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45577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45577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45577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45577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45577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45577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45577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45577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45577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45577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45577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45577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45577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45577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45577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45577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45577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45577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45577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45577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45577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45577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45577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45577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45577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45577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45577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45577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45577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45577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45577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45577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45577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45577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45577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45577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45577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45577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45577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45577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45577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45577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45577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45577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45577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45577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45577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45577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45577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45577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45577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45577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45577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45577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45577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45577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45577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45577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45577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45577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45577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45577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45577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45577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45577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45577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45577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45577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45577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45577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45577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45577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45577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45577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45577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45577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45577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45577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45577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45577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45577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45577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45577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45577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45577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45577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45577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45577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45577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45577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45577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45577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45577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45577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45577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45577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45577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45577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45577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45577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45577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45577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45577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45577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45577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45577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45577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45577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45577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45577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45577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45577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45577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45577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45577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45577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45577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45577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45577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45577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45577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45577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45577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45577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45577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45577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45577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45577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45577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45577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45577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45577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45577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45577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45577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45577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45577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45577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45577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45577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45577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45577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45577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45577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45577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45577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45577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45577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45577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45577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45577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45577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45577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45577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45577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45577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45577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45577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45577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45577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45577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45577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45577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45577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45577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45577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45577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45577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45577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45577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45577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45577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45577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45577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45577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45577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45577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45577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45577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45577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45577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45577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45577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45577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45577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45577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45577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45577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45577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45577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45577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45577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45577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45577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45577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45577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45577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45577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45577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45577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45577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45577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45577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45577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45577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45577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45577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45577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45577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45577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45577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45577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45577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45577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45577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45577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45577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45577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45577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45577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45577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45577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45577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45577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45577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45577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45577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45577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45577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45577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45577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45577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45577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45577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45577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45577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45577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45577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45577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45577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45577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45577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45577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45577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45577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45577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45577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45577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45577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45577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45577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45577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45577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45577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45577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45577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45577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45577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45577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45577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45577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45577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45577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45577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45577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45577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45577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45577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45577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45577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45577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45577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45577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45577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45577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45577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45577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45577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45577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45577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45577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45577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45577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45577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45577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45577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45577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45577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45577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45577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45577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45577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45577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45577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45577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45577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45577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45577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45577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45577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45577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45577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45577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45577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45577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45577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45577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45577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45577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45577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45577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45577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45577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45577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45577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45577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45577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45577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45577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45577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45577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45577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45577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45577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45577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45577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45577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45577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45577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45577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45577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45577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45577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45577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45577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45577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45577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45577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45577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45577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45577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45577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45577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45577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45577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45577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45577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45577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45577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45577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45577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45577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45577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45577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45577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45577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45577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45577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45577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45577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45577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45577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45577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45577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45577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45577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45577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45577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45577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45577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45577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45577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45577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45577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45577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45577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45577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45577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45577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45577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45577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45577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45577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45577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45577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45577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45577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45577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45577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45577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45577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45577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45577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45577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45577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45577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45577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45577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45577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45577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45577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45577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45577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45577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45577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45577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45577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45577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45577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45577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45577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45577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45577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45577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45577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45577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45577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45577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45577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45577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45577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45577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45577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45577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45577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45577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45577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45577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45577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45577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45577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45577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45577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45577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45577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45577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45577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45577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45577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45577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45577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45577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45577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45577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45577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45577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45577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45577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45577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45577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45577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45577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45577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45577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45577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45577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45577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45577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45577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45577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45577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45577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45577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45577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45577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45577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45577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45577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45577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45577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45577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45577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45577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45577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45577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45577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45577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45577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45577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45577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45577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45577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45577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45577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45577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45577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45577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45577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45577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45577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45577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45577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45577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45577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45577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45577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45577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45577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45577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45577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45577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45577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45577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45577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45577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45577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45577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45577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45577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45577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45577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45577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45577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45577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45577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45577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45577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45577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45577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45577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45577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45577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45577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45577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45577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45577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45577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45577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45577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45577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45577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45577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45577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45577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45577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45577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45577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45577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45577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45577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45577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45577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45577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45577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45577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45577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45577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45577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45577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45577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45577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45577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45577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45577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45577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45577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45577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45577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45577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45577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45577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45577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45577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45577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45577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45577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45577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45577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45577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45577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45577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45577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45577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45577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45577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45577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45577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45577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45577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45577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45577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45577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45577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45577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45577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45577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45577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45577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45577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45577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45577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45577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45577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45577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45577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45577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45577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45577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45577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45577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45577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45577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45577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45577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45577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45577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45577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45577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45577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45577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45577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45577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45577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45577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45577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45577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45577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45577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45577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45577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45577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45577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45577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45577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45577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45577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45577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45577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45577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45577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45577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45577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45577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45577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45577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45577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45577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45577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45577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45577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45577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45577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45577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45577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45577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45577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45577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45577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45577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45577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45577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45577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45577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45577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45577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45577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45577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45577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45577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45577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45577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45577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45577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45577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45577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45577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45577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45577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45577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45577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45577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45577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45577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45577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45577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45577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45577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45577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45577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45577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45577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45577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45577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45577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45577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45577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45577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45577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45577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45577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45577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45577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45577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45577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45577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45577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45577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45577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45577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45577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45577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45577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45577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45577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45577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45577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45577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45577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45577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45577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45577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45577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45577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45577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45577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45577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45577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45577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45577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45577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45577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45577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45577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45577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45577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45577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45577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45577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45577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45577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45577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45577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45577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45577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45577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45577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45577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45577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45577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45577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45577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45577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45577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45577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45577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45577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45577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45577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45577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45577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45577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45577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45577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45577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45577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45577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45577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45577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45577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45577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45577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45577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45577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45577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45577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45577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45577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45577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45577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45577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45577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45577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45577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45577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45577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45577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45577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45577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45577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45577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45577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45577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45577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45577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45577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45577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45577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45577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45577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45577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45577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45577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45577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45577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45577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45577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45577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45577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45577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45577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45577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45577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45577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45577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45577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45577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45577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45577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45577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45577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45577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45577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45577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45577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45577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45577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45577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45577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45577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45577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45577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45577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45577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45577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45577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45577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45577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45577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45577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45577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45577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45577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45577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45577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45577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45577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45577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45577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45577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45577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45577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45577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45577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45577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45577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45577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45577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45577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45577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45577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45577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45577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45577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45577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45577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45577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45577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45577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45577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45577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45577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45577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45577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45577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45577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45577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45577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45577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45577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45577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45577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45577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45577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45577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45577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45577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45577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45577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45577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45577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45577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45577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45577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45577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45577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45577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45577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45577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45577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45577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45577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45577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45577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45577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45577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45577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45577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45577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45577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45577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45577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45577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45577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45577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45577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45577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45577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45577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45577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45577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45577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45577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45577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45577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45577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45577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45577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45577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45577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45577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45577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45577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45577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45577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45577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45577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45577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45577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45577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45577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45577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45577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45577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45577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45577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45577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45577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45577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45577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45577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45577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45577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45577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45577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45577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45577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45577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45577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45577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45577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45577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45577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45577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45577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45577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45577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45577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45577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45577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45577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45577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45577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45577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45577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45577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45577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45577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45577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45577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45577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45577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45577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45577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45577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45577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45577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45577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45577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45577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45577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45577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45577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45577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45577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45577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45577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45577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45577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45577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45577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45577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45577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45577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45577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45577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45577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45577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45577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45577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45577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45577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45577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45577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45577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45577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45577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45577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45577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45577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45577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45577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45577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45577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45577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45577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45577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45577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45577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45577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45577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45577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45577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45577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45577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45577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45577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45577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45577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45577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45577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45577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45577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45577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45577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45577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45577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45577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45577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45577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45577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45577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45577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45577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45577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45577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45577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45577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45577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45577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45577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45577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45577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45577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45577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45577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45577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45577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45577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45577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45577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45577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45577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45577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45577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45577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45577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45577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45577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45577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45577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45577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45577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45577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45577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45577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45577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45577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45577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45577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45577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45577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45577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45577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45577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45577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45577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45577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45577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45577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45577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45577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45577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45577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45577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45577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45577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45577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45577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45577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45577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45577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45577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45577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45577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45577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45577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45577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45577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45577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45577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45577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45577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45577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45577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45577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45577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45577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45577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45577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45577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45577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45577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45577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45577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45577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45577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45577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45577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45577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45577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45577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45577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45577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45577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45577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45577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45577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45577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45577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45577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45577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45577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45577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45577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45577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45577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45577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45577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45577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45577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45577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45577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45577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45577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45577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45577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45577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45577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45577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45577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45577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45577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45577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45577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45577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45577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45577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45577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45577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45577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45577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45577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45577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45577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45577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45577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45577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45577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45577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45577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45577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45577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45577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45577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45577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45577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45577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45577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45577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45577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45577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45577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45577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45577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45577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45577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45577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45577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45577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45577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45577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45577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45577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45577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45577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45577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45577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45577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45577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45577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45577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45577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45577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45577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45577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45577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45577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45577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45577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45577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45577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45577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45577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45577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45577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45577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45577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45577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45577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45577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45577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45577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45577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45577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45577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45577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45577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45577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45577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45577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45577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45577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45577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45577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45577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45577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45577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45577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45577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45577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45577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45577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45577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45577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45577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45577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45577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45577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45577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45577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45577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45577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45577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45577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45577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45577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45577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45577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45577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45577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45577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45577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45577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45577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45577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45577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45577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45577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45577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45577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45577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45577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45577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45577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45577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45577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45577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45577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45577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45577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45577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45577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45577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45577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45577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45577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45577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45577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45577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45577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45577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45577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45577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45577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45577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45577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45577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45577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45577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45577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45577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45577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45577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45577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45577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45577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45577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45577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45577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45577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45577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45577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45577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45577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45577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45577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45577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45577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45577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45577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45577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45577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45577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45577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45577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45577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45577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45577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45577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45577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45577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45577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45577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45577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45577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45577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45577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45577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45577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45577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45577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45577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45577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45577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45577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45577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45577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45577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45577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45577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45577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45577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45577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45577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45577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45577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45577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45577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45577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45577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45577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45577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45577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45577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45577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45577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45577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45577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45577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45577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45577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45577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45577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45577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45577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45577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45577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45577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45577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45577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45577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45577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45577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45577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45577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45577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45577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45577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45577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45577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45577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45577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45577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45577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45577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45577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45577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45577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45577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45577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45577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45577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45577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45577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45577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45577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45577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45577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45577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45577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45577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45577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45577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45577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45577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45577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45577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45577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45577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45577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45577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45577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45577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45577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45577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45577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45577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45577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45577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45577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45577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45577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45577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45577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45577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45577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45577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45577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45577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45577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45577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45577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45577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45577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45577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45577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45577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45577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45577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45577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45577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45577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45577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45577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45577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45577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45577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45577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45577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45577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45577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45577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45577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45577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45577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45577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45577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45577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45577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45577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45577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45577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45577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45577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45577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45577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45577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45577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45577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45577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45577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45577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45577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45577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45577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45577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45577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45577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45577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45577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45577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45577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45577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45577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45577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45577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45577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45577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45577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45577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45577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45577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45577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45577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45577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45577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45577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45577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45577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45577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45577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45577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45577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45577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45577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45577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45577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45577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45577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45577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45577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45577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45577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45577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45577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45577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45577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45577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45577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45577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45577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45577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45577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45577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45577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45577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45577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45577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45577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45577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45577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45577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45577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45577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45577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45577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45577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45577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45577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45577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45577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45577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45577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45577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45577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45577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45577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45577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45577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45577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45577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45577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45577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45577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45577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45577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45577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45577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45577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45577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45577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45577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45577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45577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45577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45577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45577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45577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45577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45577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45577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45577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45577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45577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45577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45577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45577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45577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45577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45577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45577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45577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45577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45577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45577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45577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45577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45577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45577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45577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45577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45577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45577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45577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45577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45577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45577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45577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45577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45577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45577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45577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45577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45577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45577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45577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45577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45577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45577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45577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45577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45577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45577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45577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45577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45577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45577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45577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45577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45577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45577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45577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45577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45577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45577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45577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45577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45577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45577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45577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45577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45577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45577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45577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45577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45577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45577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45577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45577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45577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45577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45577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45577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45577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45577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45577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45577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45577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45577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45577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45577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45577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45577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45577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45577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45577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45577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45577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45577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45577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45577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45577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45577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45577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45577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45577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45577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45577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45577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45577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45577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45577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45577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45577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45577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45577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45577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45577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45577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45577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45577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45577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45577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45577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45577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45577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45577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45577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45577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45577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45577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45577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45577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45577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45577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45577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45577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45577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45577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45577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45577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45577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45577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45577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45577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45577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45577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45577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45577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45577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45577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45577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45577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45577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45577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45577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45577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45577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45577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45577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45577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45577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45577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45577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45577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45577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45577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45577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45577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45577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45577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45577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45577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45577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45577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45577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45577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45577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45577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45577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45577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45577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45577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45577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45577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45577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45577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45577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45577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45577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45577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45577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45577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45577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45577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45577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45577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45577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45577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45577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45577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45577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45577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45577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45577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45577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45577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45577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45577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45577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45577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45577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45577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45577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45577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45577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45577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45577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45577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45577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45577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45577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45577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45577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45577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45577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45577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45577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45577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45577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45577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45577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45577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45577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45577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45577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45577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45577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45577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45577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45577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45577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45577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45577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45577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45577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45577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45577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45577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45577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45577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45577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45577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45577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45577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45577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45577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45577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45577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45577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45577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45577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45577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45577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45577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45577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45577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45577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45577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45577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45577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45577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45577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45577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45577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45577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45577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45577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45577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45577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45577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45577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45577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45577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45577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45577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45577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45577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45577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45577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45577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45577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45577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45577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45577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45577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45577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45577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45577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45577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45577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45577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45577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45577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45577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45577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45577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45577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45577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45577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45577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45577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45577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45577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45577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45577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45577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45577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45577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45577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45577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45577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45577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45577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45577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45577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45577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45577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45577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45577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45577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45577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45577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45577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45577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45577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45577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45577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45577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45577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45577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45577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45577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45577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45577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45577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45577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45577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45577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45577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45577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45577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45577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45577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45577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45577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45577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45577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45577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45577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45577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45577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45577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45577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45577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45577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45577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45577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45577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45577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45577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45577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45577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45577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45577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45577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45577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45577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45577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45577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45577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45577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45577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45577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45577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45577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45577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45577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45577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45577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45577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45577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45577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45577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45577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45577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45577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45577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45577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45577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45577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45577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45577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45577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39030-2024</t>
        </is>
      </c>
      <c r="B1986" s="1" t="n">
        <v>45548</v>
      </c>
      <c r="C1986" s="1" t="n">
        <v>45577</v>
      </c>
      <c r="D1986" t="inlineStr">
        <is>
          <t>VÄRMLANDS LÄN</t>
        </is>
      </c>
      <c r="E1986" t="inlineStr">
        <is>
          <t>SUNNE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39154-2024</t>
        </is>
      </c>
      <c r="B1987" s="1" t="n">
        <v>45548</v>
      </c>
      <c r="C1987" s="1" t="n">
        <v>45577</v>
      </c>
      <c r="D1987" t="inlineStr">
        <is>
          <t>VÄRMLANDS LÄN</t>
        </is>
      </c>
      <c r="E1987" t="inlineStr">
        <is>
          <t>SUNNE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39023-2024</t>
        </is>
      </c>
      <c r="B1988" s="1" t="n">
        <v>45548</v>
      </c>
      <c r="C1988" s="1" t="n">
        <v>45577</v>
      </c>
      <c r="D1988" t="inlineStr">
        <is>
          <t>VÄRMLANDS LÄN</t>
        </is>
      </c>
      <c r="E1988" t="inlineStr">
        <is>
          <t>SUNNE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39098-2024</t>
        </is>
      </c>
      <c r="B1989" s="1" t="n">
        <v>45548</v>
      </c>
      <c r="C1989" s="1" t="n">
        <v>45577</v>
      </c>
      <c r="D1989" t="inlineStr">
        <is>
          <t>VÄRMLANDS LÄN</t>
        </is>
      </c>
      <c r="E1989" t="inlineStr">
        <is>
          <t>SUNNE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39135-2024</t>
        </is>
      </c>
      <c r="B1990" s="1" t="n">
        <v>45548</v>
      </c>
      <c r="C1990" s="1" t="n">
        <v>45577</v>
      </c>
      <c r="D1990" t="inlineStr">
        <is>
          <t>VÄRMLANDS LÄN</t>
        </is>
      </c>
      <c r="E1990" t="inlineStr">
        <is>
          <t>SUNNE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39143-2024</t>
        </is>
      </c>
      <c r="B1991" s="1" t="n">
        <v>45548</v>
      </c>
      <c r="C1991" s="1" t="n">
        <v>45577</v>
      </c>
      <c r="D1991" t="inlineStr">
        <is>
          <t>VÄRMLANDS LÄN</t>
        </is>
      </c>
      <c r="E1991" t="inlineStr">
        <is>
          <t>SUNNE</t>
        </is>
      </c>
      <c r="F1991" t="inlineStr">
        <is>
          <t>Kommuner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39147-2024</t>
        </is>
      </c>
      <c r="B1992" s="1" t="n">
        <v>45548</v>
      </c>
      <c r="C1992" s="1" t="n">
        <v>45577</v>
      </c>
      <c r="D1992" t="inlineStr">
        <is>
          <t>VÄRMLANDS LÄN</t>
        </is>
      </c>
      <c r="E1992" t="inlineStr">
        <is>
          <t>SUNNE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45577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45577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45577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39451-2024</t>
        </is>
      </c>
      <c r="B1996" s="1" t="n">
        <v>45551</v>
      </c>
      <c r="C1996" s="1" t="n">
        <v>45577</v>
      </c>
      <c r="D1996" t="inlineStr">
        <is>
          <t>VÄRMLANDS LÄN</t>
        </is>
      </c>
      <c r="E1996" t="inlineStr">
        <is>
          <t>SUNNE</t>
        </is>
      </c>
      <c r="F1996" t="inlineStr">
        <is>
          <t>Bergvik skog väst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39454-2024</t>
        </is>
      </c>
      <c r="B1997" s="1" t="n">
        <v>45551</v>
      </c>
      <c r="C1997" s="1" t="n">
        <v>45577</v>
      </c>
      <c r="D1997" t="inlineStr">
        <is>
          <t>VÄRMLANDS LÄN</t>
        </is>
      </c>
      <c r="E1997" t="inlineStr">
        <is>
          <t>SUNNE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45577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45577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45577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45577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45577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45577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40081-2024</t>
        </is>
      </c>
      <c r="B2004" s="1" t="n">
        <v>45554</v>
      </c>
      <c r="C2004" s="1" t="n">
        <v>45577</v>
      </c>
      <c r="D2004" t="inlineStr">
        <is>
          <t>VÄRMLANDS LÄN</t>
        </is>
      </c>
      <c r="E2004" t="inlineStr">
        <is>
          <t>SUNNE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40201-2024</t>
        </is>
      </c>
      <c r="B2005" s="1" t="n">
        <v>45554</v>
      </c>
      <c r="C2005" s="1" t="n">
        <v>45577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7.3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40162-2024</t>
        </is>
      </c>
      <c r="B2006" s="1" t="n">
        <v>45554</v>
      </c>
      <c r="C2006" s="1" t="n">
        <v>45577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10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40083-2024</t>
        </is>
      </c>
      <c r="B2007" s="1" t="n">
        <v>45554</v>
      </c>
      <c r="C2007" s="1" t="n">
        <v>45577</v>
      </c>
      <c r="D2007" t="inlineStr">
        <is>
          <t>VÄRMLANDS LÄN</t>
        </is>
      </c>
      <c r="E2007" t="inlineStr">
        <is>
          <t>SUNNE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40087-2024</t>
        </is>
      </c>
      <c r="B2008" s="1" t="n">
        <v>45554</v>
      </c>
      <c r="C2008" s="1" t="n">
        <v>45577</v>
      </c>
      <c r="D2008" t="inlineStr">
        <is>
          <t>VÄRMLANDS LÄN</t>
        </is>
      </c>
      <c r="E2008" t="inlineStr">
        <is>
          <t>SUNNE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45577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45577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45577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45577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45577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45577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45577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42828-2024</t>
        </is>
      </c>
      <c r="B2016" s="1" t="n">
        <v>45566</v>
      </c>
      <c r="C2016" s="1" t="n">
        <v>45577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42792-2024</t>
        </is>
      </c>
      <c r="B2017" s="1" t="n">
        <v>45566</v>
      </c>
      <c r="C2017" s="1" t="n">
        <v>45577</v>
      </c>
      <c r="D2017" t="inlineStr">
        <is>
          <t>VÄRMLANDS LÄN</t>
        </is>
      </c>
      <c r="E2017" t="inlineStr">
        <is>
          <t>SUNNE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45577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45577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45577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45577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43859-2024</t>
        </is>
      </c>
      <c r="B2022" s="1" t="n">
        <v>45572</v>
      </c>
      <c r="C2022" s="1" t="n">
        <v>45577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43865-2024</t>
        </is>
      </c>
      <c r="B2023" s="1" t="n">
        <v>45572</v>
      </c>
      <c r="C2023" s="1" t="n">
        <v>45577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44086-2024</t>
        </is>
      </c>
      <c r="B2024" s="1" t="n">
        <v>45572</v>
      </c>
      <c r="C2024" s="1" t="n">
        <v>45577</v>
      </c>
      <c r="D2024" t="inlineStr">
        <is>
          <t>VÄRMLANDS LÄN</t>
        </is>
      </c>
      <c r="E2024" t="inlineStr">
        <is>
          <t>SUNNE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44096-2024</t>
        </is>
      </c>
      <c r="B2025" s="1" t="n">
        <v>45572</v>
      </c>
      <c r="C2025" s="1" t="n">
        <v>45577</v>
      </c>
      <c r="D2025" t="inlineStr">
        <is>
          <t>VÄRMLANDS LÄN</t>
        </is>
      </c>
      <c r="E2025" t="inlineStr">
        <is>
          <t>SUNNE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44170-2024</t>
        </is>
      </c>
      <c r="B2026" s="1" t="n">
        <v>45572</v>
      </c>
      <c r="C2026" s="1" t="n">
        <v>45577</v>
      </c>
      <c r="D2026" t="inlineStr">
        <is>
          <t>VÄRMLANDS LÄN</t>
        </is>
      </c>
      <c r="E2026" t="inlineStr">
        <is>
          <t>SUNNE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44312-2024</t>
        </is>
      </c>
      <c r="B2027" s="1" t="n">
        <v>45573</v>
      </c>
      <c r="C2027" s="1" t="n">
        <v>45577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44383-2024</t>
        </is>
      </c>
      <c r="B2028" s="1" t="n">
        <v>45573</v>
      </c>
      <c r="C2028" s="1" t="n">
        <v>45577</v>
      </c>
      <c r="D2028" t="inlineStr">
        <is>
          <t>VÄRMLANDS LÄN</t>
        </is>
      </c>
      <c r="E2028" t="inlineStr">
        <is>
          <t>SUNNE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44408-2024</t>
        </is>
      </c>
      <c r="B2029" s="1" t="n">
        <v>45573</v>
      </c>
      <c r="C2029" s="1" t="n">
        <v>45577</v>
      </c>
      <c r="D2029" t="inlineStr">
        <is>
          <t>VÄRMLANDS LÄN</t>
        </is>
      </c>
      <c r="E2029" t="inlineStr">
        <is>
          <t>SUNNE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44815-2024</t>
        </is>
      </c>
      <c r="B2030" s="1" t="n">
        <v>45574</v>
      </c>
      <c r="C2030" s="1" t="n">
        <v>45577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44548-2024</t>
        </is>
      </c>
      <c r="B2031" s="1" t="n">
        <v>45574</v>
      </c>
      <c r="C2031" s="1" t="n">
        <v>45577</v>
      </c>
      <c r="D2031" t="inlineStr">
        <is>
          <t>VÄRMLANDS LÄN</t>
        </is>
      </c>
      <c r="E2031" t="inlineStr">
        <is>
          <t>SUNNE</t>
        </is>
      </c>
      <c r="G2031" t="n">
        <v>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44969-2024</t>
        </is>
      </c>
      <c r="B2032" s="1" t="n">
        <v>45575</v>
      </c>
      <c r="C2032" s="1" t="n">
        <v>45577</v>
      </c>
      <c r="D2032" t="inlineStr">
        <is>
          <t>VÄRMLANDS LÄN</t>
        </is>
      </c>
      <c r="E2032" t="inlineStr">
        <is>
          <t>SUNNE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45186-2024</t>
        </is>
      </c>
      <c r="B2033" s="1" t="n">
        <v>45575</v>
      </c>
      <c r="C2033" s="1" t="n">
        <v>45577</v>
      </c>
      <c r="D2033" t="inlineStr">
        <is>
          <t>VÄRMLANDS LÄN</t>
        </is>
      </c>
      <c r="E2033" t="inlineStr">
        <is>
          <t>SUNNE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>
      <c r="A2034" t="inlineStr">
        <is>
          <t>A 45190-2024</t>
        </is>
      </c>
      <c r="B2034" s="1" t="n">
        <v>45575</v>
      </c>
      <c r="C2034" s="1" t="n">
        <v>45577</v>
      </c>
      <c r="D2034" t="inlineStr">
        <is>
          <t>VÄRMLANDS LÄN</t>
        </is>
      </c>
      <c r="E2034" t="inlineStr">
        <is>
          <t>SUNNE</t>
        </is>
      </c>
      <c r="G2034" t="n">
        <v>5.2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2024-10-12T13:11:57Z</dcterms:created>
  <dcterms:modified xmlns:dcterms="http://purl.org/dc/terms/" xmlns:xsi="http://www.w3.org/2001/XMLSchema-instance" xsi:type="dcterms:W3CDTF">2024-10-12T13:11:59Z</dcterms:modified>
</cp:coreProperties>
</file>