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45279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45279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45279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45279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45279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45279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45279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45279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45279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45279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45279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45279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45279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45279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45279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45279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45279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45279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45279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45279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45279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45279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45279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45279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45279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45279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45279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45279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45279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45279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45279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45279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45279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45279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45279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45279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45279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45279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45279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45279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45279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45279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45279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45279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45279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45279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45279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45279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45279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45279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45279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45279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45279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45279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45279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45279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45279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45279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45279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45279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45279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45279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45279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45279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45279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45279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45279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45279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45279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45279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45279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45279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45279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45279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45279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45279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45279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45279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45279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45279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45279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45279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45279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45279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45279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45279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45279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45279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45279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45279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45279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45279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45279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45279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45279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45279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45279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45279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45279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45279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45279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45279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45279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45279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45279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45279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45279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45279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45279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45279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45279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45279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45279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45279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45279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45279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45279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45279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45279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45279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45279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45279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45279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45279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45279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45279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45279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45279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45279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45279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45279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45279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45279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45279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45279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45279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45279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45279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45279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45279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45279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45279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45279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45279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45279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45279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45279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45279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45279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45279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45279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45279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45279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45279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45279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45279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45279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45279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45279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45279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45279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45279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45279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45279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45279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45279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45279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45279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45279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45279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45279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45279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45279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45279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45279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45279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45279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45279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45279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45279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45279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45279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45279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45279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45279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45279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45279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45279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45279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45279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45279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45279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45279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45279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45279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45279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45279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45279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45279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45279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45279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45279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45279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45279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45279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45279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45279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45279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45279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45279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45279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45279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45279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45279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45279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45279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45279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45279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45279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45279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45279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45279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45279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45279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45279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45279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45279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45279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45279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45279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45279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45279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45279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45279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45279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45279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45279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45279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45279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45279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45279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45279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45279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45279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45279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45279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45279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45279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45279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45279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45279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45279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45279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45279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45279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45279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45279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45279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45279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45279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45279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45279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45279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45279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45279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45279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45279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45279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45279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45279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45279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45279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45279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45279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45279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45279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45279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45279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45279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45279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45279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45279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45279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45279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45279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45279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45279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45279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45279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45279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45279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45279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45279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45279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45279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45279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45279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45279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45279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45279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45279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45279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45279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45279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45279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45279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45279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45279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45279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45279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45279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45279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45279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45279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45279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45279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45279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45279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45279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45279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45279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45279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45279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45279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45279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45279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45279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45279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45279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45279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45279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45279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45279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45279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45279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45279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45279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45279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45279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45279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45279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45279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45279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45279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45279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45279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45279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45279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45279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45279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45279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45279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45279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45279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45279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45279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45279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45279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45279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45279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45279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45279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45279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45279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45279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45279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45279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45279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45279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45279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45279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45279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45279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45279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45279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45279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45279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45279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45279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45279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45279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45279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45279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45279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45279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45279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45279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45279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45279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45279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45279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45279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45279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45279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45279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45279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45279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45279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45279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45279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45279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45279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45279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45279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45279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45279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45279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45279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45279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45279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45279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45279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45279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45279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45279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45279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45279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45279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45279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45279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45279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45279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45279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45279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45279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45279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45279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45279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45279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45279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45279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45279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45279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45279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45279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45279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45279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45279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45279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45279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45279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45279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45279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45279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45279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45279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45279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45279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45279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45279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45279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45279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45279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45279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45279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45279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45279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45279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45279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45279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45279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45279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45279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45279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45279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45279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45279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45279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45279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45279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45279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45279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45279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45279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45279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45279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45279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45279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45279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45279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45279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45279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45279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45279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45279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45279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45279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45279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45279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45279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45279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45279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45279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45279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45279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45279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45279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45279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45279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45279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45279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45279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45279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45279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45279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45279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45279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45279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45279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45279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45279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45279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45279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45279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45279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45279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45279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45279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45279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45279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45279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45279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45279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45279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45279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45279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45279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45279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45279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45279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45279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45279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45279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45279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45279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45279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45279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45279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45279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45279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45279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45279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45279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45279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45279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45279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45279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45279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45279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45279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45279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45279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45279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45279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45279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45279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45279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45279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45279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45279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45279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45279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45279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45279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45279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45279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45279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45279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45279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45279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45279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45279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45279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45279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45279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45279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45279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45279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45279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45279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45279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45279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45279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45279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45279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45279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45279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45279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45279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45279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45279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45279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45279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45279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45279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45279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45279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45279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45279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45279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45279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45279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45279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45279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45279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45279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45279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45279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45279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45279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45279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45279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45279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45279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45279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45279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45279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45279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45279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45279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45279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45279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45279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45279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45279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45279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45279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45279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45279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45279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45279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45279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45279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45279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45279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45279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45279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45279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45279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45279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45279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45279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45279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45279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45279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45279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45279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45279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45279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45279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45279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45279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45279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45279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45279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45279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45279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45279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45279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45279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45279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45279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45279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45279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45279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45279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45279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45279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45279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45279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45279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45279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45279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45279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45279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45279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45279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45279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45279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45279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45279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45279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45279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45279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45279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45279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45279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45279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45279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45279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45279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45279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45279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45279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45279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45279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45279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45279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45279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45279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45279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45279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45279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45279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45279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45279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45279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45279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45279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45279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45279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45279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45279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45279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45279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45279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45279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45279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45279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45279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45279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45279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45279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45279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45279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45279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45279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45279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45279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45279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45279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45279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45279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45279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45279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45279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45279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45279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45279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45279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45279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45279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45279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45279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45279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45279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45279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45279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45279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45279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45279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45279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45279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45279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45279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45279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45279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45279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45279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45279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45279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45279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45279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45279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45279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45279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45279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45279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45279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45279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45279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45279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45279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45279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45279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45279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45279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45279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45279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45279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45279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45279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45279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45279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45279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45279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45279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45279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45279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45279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45279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45279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45279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45279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45279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45279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45279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45279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45279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45279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45279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45279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45279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45279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45279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45279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45279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45279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45279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45279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45279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45279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45279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45279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45279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45279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45279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45279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45279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45279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45279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45279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45279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45279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45279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45279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45279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45279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45279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45279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45279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45279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45279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45279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45279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45279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45279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45279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45279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45279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45279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45279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45279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45279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45279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45279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45279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45279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45279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45279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45279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45279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45279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45279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45279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45279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45279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45279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45279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45279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45279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45279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45279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45279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45279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45279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45279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45279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45279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45279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45279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45279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45279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45279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45279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45279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45279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45279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45279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45279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45279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45279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45279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45279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45279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45279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45279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45279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45279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45279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45279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45279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45279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45279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45279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45279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45279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45279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45279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45279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45279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45279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45279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45279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45279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45279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45279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45279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45279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45279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45279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45279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45279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45279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45279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45279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45279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45279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45279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45279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45279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45279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45279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45279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45279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45279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45279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45279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45279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45279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45279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45279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45279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45279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45279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45279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45279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45279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45279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45279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45279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45279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45279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45279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45279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45279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45279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45279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45279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45279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45279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45279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45279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45279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45279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45279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45279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45279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45279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45279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45279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45279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45279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45279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45279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45279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45279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45279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45279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45279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45279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45279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45279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45279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45279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45279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45279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45279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45279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45279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45279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45279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45279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45279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45279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45279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45279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45279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45279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45279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45279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45279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45279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45279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45279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45279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45279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45279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45279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45279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45279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45279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45279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45279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45279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45279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45279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45279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45279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45279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45279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45279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45279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45279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45279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45279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45279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45279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45279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45279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45279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45279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45279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45279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45279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45279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45279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45279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45279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45279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45279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45279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45279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45279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45279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45279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45279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45279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45279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45279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45279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45279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45279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45279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45279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45279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45279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45279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45279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45279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45279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45279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45279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45279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45279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45279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45279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45279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45279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45279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45279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45279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45279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45279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45279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45279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45279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45279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45279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45279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45279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45279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45279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45279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45279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45279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45279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45279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45279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45279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45279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45279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45279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45279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45279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45279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45279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45279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45279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45279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45279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45279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45279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45279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45279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45279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45279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45279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45279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45279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45279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45279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45279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45279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45279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45279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45279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45279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45279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45279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45279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45279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45279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45279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45279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45279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45279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45279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45279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45279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45279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45279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45279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45279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45279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45279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45279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45279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45279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45279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45279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45279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45279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45279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45279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45279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45279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45279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45279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45279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45279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45279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45279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45279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45279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45279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45279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45279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45279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45279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45279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45279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45279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45279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45279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45279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45279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45279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45279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45279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45279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45279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45279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45279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45279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45279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45279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45279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45279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45279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45279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45279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45279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45279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45279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45279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45279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45279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45279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45279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45279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45279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45279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45279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45279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45279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45279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45279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45279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45279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45279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45279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45279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45279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45279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45279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45279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45279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45279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45279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45279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45279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45279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45279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45279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45279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45279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45279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45279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45279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45279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45279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45279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45279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45279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45279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45279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45279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45279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45279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45279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45279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45279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45279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45279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45279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45279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45279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45279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45279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45279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45279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45279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45279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45279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45279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45279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45279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45279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45279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45279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45279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45279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45279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45279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45279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45279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45279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45279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45279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45279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45279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45279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45279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45279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45279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45279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45279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45279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45279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45279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45279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45279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45279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45279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45279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45279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45279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45279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45279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45279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45279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45279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45279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45279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45279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45279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45279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45279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45279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45279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45279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45279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45279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45279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45279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45279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45279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45279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45279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45279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45279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45279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45279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45279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45279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45279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45279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45279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45279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45279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45279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45279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45279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45279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45279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45279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45279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45279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45279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45279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45279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45279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45279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45279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45279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45279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45279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45279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45279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45279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45279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45279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45279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45279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45279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45279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45279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45279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45279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45279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45279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45279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45279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45279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45279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45279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45279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45279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45279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45279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45279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45279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45279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45279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45279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45279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45279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45279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45279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45279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45279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45279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45279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45279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45279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45279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45279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45279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45279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45279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45279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45279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45279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45279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45279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45279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45279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45279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45279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45279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45279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45279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45279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45279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45279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45279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45279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45279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45279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45279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45279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45279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45279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45279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45279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45279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45279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45279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45279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45279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45279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45279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45279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45279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45279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45279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45279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45279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45279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45279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45279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45279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45279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45279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45279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45279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45279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45279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45279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45279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45279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45279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45279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45279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45279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45279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45279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45279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45279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45279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45279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45279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45279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45279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45279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45279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45279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45279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45279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45279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45279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45279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45279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45279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45279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45279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45279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45279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45279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45279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45279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45279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45279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45279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45279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45279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45279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45279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45279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45279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45279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45279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45279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45279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45279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45279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45279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45279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45279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45279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45279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45279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45279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45279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45279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45279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45279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45279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45279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45279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45279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45279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45279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45279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45279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45279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45279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45279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45279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45279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45279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45279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45279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45279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45279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45279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45279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45279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45279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45279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45279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45279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45279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45279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45279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45279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45279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45279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45279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45279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45279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45279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45279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45279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45279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45279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45279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45279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45279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45279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45279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45279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45279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45279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45279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45279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45279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45279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60827-2023</t>
        </is>
      </c>
      <c r="B1710" s="1" t="n">
        <v>45260</v>
      </c>
      <c r="C1710" s="1" t="n">
        <v>45279</v>
      </c>
      <c r="D1710" t="inlineStr">
        <is>
          <t>VÄRMLANDS LÄN</t>
        </is>
      </c>
      <c r="E1710" t="inlineStr">
        <is>
          <t>SUNNE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45279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45279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61432-2023</t>
        </is>
      </c>
      <c r="B1713" s="1" t="n">
        <v>45261</v>
      </c>
      <c r="C1713" s="1" t="n">
        <v>45279</v>
      </c>
      <c r="D1713" t="inlineStr">
        <is>
          <t>VÄRMLANDS LÄN</t>
        </is>
      </c>
      <c r="E1713" t="inlineStr">
        <is>
          <t>SUNNE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61107-2023</t>
        </is>
      </c>
      <c r="B1714" s="1" t="n">
        <v>45261</v>
      </c>
      <c r="C1714" s="1" t="n">
        <v>45279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61073-2023</t>
        </is>
      </c>
      <c r="B1715" s="1" t="n">
        <v>45261</v>
      </c>
      <c r="C1715" s="1" t="n">
        <v>45279</v>
      </c>
      <c r="D1715" t="inlineStr">
        <is>
          <t>VÄRMLANDS LÄN</t>
        </is>
      </c>
      <c r="E1715" t="inlineStr">
        <is>
          <t>SUNNE</t>
        </is>
      </c>
      <c r="G1715" t="n">
        <v>18.6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45279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45279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45279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45279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45279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45279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45279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45279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45279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45279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45279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45279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45279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45279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45279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45279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45279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45279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45279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45279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45279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45279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45279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45279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45279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45279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>
      <c r="A1742" t="inlineStr">
        <is>
          <t>A 63631-2023</t>
        </is>
      </c>
      <c r="B1742" s="1" t="n">
        <v>45275</v>
      </c>
      <c r="C1742" s="1" t="n">
        <v>45279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2023-12-19T10:04:19Z</dcterms:created>
  <dcterms:modified xmlns:dcterms="http://purl.org/dc/terms/" xmlns:xsi="http://www.w3.org/2001/XMLSchema-instance" xsi:type="dcterms:W3CDTF">2023-12-19T10:04:20Z</dcterms:modified>
</cp:coreProperties>
</file>