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45276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45276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45276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45276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45276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45276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45276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45276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45276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45276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45276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45276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45276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45276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45276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45276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45276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45276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45276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45276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45276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45276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45276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45276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45276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45276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45276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45276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45276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45276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45276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45276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45276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45276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45276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45276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45276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45276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45276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45276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45276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45276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45276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45276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45276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45276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45276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45276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45276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45276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45276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45276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45276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45276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45276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45276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45276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45276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45276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45276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45276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45276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45276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45276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45276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45276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45276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45276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45276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45276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45276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45276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45276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45276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45276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45276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45276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45276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45276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45276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45276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45276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45276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45276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45276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45276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45276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45276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45276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45276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45276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45276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45276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45276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45276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45276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45276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45276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45276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45276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45276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45276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45276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45276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45276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45276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45276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45276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45276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45276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45276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45276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45276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45276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45276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45276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45276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45276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45276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45276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45276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45276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45276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45276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45276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45276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45276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45276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45276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45276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45276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45276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45276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45276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45276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45276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45276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45276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45276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45276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45276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45276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45276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45276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45276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45276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45276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45276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45276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45276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45276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45276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45276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45276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45276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45276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45276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45276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45276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45276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45276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45276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45276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45276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45276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45276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45276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45276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45276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45276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45276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45276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45276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45276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45276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45276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45276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45276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45276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45276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45276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45276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45276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45276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45276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45276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45276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45276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45276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45276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45276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45276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45276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45276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45276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45276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45276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45276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45276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45276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45276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45276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45276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45276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45276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45276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45276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45276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45276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45276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45276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45276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45276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45276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45276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45276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45276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45276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45276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45276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45276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45276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45276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45276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45276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45276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45276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45276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45276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45276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45276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45276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45276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45276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45276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45276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45276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45276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45276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45276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45276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45276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45276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45276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45276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45276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45276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45276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45276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45276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45276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45276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45276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45276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45276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45276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45276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45276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45276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45276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45276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45276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45276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45276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45276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45276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45276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45276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45276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45276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45276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45276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45276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45276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45276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45276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45276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45276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45276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45276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45276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45276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45276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45276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45276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45276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45276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45276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45276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45276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45276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45276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45276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45276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45276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45276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45276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45276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45276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45276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45276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45276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45276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45276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45276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45276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45276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45276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45276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45276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45276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45276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45276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45276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45276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45276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45276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45276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45276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45276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45276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45276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45276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45276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45276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45276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45276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45276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45276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45276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45276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45276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45276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45276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45276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45276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45276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45276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45276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45276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45276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45276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45276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45276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45276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45276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45276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45276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45276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45276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45276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45276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45276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45276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45276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45276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45276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45276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45276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45276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45276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45276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45276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45276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45276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45276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45276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45276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45276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45276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45276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45276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45276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45276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45276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45276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45276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45276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45276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45276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45276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45276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45276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45276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45276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45276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45276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45276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45276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45276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45276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45276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45276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45276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45276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45276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45276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45276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45276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45276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45276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45276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45276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45276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45276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45276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45276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45276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45276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45276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45276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45276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45276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45276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45276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45276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45276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45276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45276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45276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45276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45276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45276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45276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45276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45276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45276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45276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45276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45276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45276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45276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45276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45276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45276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45276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45276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45276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45276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45276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45276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45276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45276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45276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45276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45276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45276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45276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45276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45276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45276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45276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45276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45276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45276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45276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45276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45276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45276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45276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45276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45276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45276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45276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45276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45276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45276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45276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45276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45276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45276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45276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45276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45276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45276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45276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45276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45276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45276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45276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45276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45276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45276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45276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45276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45276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45276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45276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45276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45276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45276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45276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45276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45276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45276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45276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45276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45276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45276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45276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45276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45276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45276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45276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45276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45276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45276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45276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45276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45276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45276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45276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45276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45276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45276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45276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45276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45276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45276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45276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45276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45276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45276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45276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45276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45276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45276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45276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45276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45276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45276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45276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45276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45276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45276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45276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45276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45276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45276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45276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45276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45276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45276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45276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45276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45276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45276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45276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45276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45276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45276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45276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45276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45276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45276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45276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45276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45276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45276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45276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45276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45276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45276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45276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45276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45276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45276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45276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45276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45276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45276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45276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45276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45276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45276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45276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45276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45276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45276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45276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45276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45276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45276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45276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45276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45276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45276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45276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45276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45276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45276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45276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45276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45276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45276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45276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45276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45276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45276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45276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45276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45276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45276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45276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45276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45276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45276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45276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45276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45276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45276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45276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45276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45276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45276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45276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45276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45276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45276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45276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45276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45276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45276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45276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45276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45276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45276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45276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45276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45276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45276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45276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45276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45276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45276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45276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45276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45276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45276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45276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45276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45276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45276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45276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45276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45276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45276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45276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45276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45276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45276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45276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45276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45276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45276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45276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45276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45276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45276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45276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45276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45276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45276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45276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45276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45276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45276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45276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45276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45276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45276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45276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45276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45276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45276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45276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45276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45276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45276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45276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45276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45276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45276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45276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45276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45276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45276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45276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45276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45276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45276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45276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45276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45276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45276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45276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45276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45276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45276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45276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45276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45276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45276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45276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45276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45276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45276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45276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45276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45276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45276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45276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45276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45276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45276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45276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45276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45276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45276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45276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45276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45276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45276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45276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45276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45276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45276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45276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45276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45276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45276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45276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45276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45276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45276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45276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45276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45276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45276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45276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45276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45276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45276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45276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45276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45276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45276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45276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45276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45276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45276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45276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45276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45276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45276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45276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45276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45276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45276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45276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45276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45276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45276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45276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45276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45276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45276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45276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45276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45276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45276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45276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45276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45276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45276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45276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45276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45276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45276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45276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45276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45276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45276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45276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45276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45276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45276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45276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45276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45276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45276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45276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45276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45276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45276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45276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45276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45276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45276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45276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45276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45276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45276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45276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45276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45276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45276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45276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45276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45276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45276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45276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45276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45276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45276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45276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45276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45276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45276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45276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45276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45276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45276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45276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45276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45276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45276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45276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45276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45276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45276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45276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45276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45276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45276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45276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45276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45276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45276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45276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45276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45276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45276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45276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45276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45276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45276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45276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45276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45276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45276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45276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45276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45276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45276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45276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45276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45276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45276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45276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45276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45276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45276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45276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45276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45276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45276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45276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45276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45276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45276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45276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45276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45276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45276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45276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45276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45276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45276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45276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45276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45276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45276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45276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45276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45276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45276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45276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45276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45276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45276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45276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45276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45276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45276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45276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45276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45276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45276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45276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45276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45276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45276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45276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45276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45276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45276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45276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45276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45276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45276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45276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45276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45276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45276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45276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45276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45276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45276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45276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45276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45276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45276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45276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45276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45276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45276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45276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45276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45276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45276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45276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45276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45276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45276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45276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45276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45276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45276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45276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45276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45276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45276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45276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45276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45276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45276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45276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45276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45276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45276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45276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45276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45276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45276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45276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45276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45276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45276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45276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45276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45276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45276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45276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45276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45276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45276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45276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45276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45276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45276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45276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45276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45276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45276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45276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45276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45276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45276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45276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45276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45276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45276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45276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45276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45276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45276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45276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45276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45276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45276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45276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45276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45276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45276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45276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45276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45276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45276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45276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45276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45276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45276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45276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45276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45276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45276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45276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45276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45276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45276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45276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45276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45276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45276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45276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45276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45276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45276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45276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45276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45276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45276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45276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45276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45276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45276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45276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45276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45276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45276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45276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45276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45276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45276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45276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45276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45276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45276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45276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45276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45276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45276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45276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45276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45276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45276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45276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45276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45276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45276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45276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45276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45276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45276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45276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45276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45276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45276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45276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45276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45276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45276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45276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45276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45276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45276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45276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45276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45276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45276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45276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45276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45276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45276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45276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45276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45276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45276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45276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45276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45276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45276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45276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45276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45276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45276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45276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45276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45276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45276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45276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45276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45276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45276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45276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45276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45276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45276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45276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45276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45276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45276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45276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45276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45276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45276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45276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45276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45276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45276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45276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45276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45276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45276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45276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45276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45276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45276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45276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45276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45276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45276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45276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45276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45276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45276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45276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45276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45276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45276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45276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45276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45276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45276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45276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45276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45276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45276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45276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45276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45276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45276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45276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45276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45276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45276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45276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45276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45276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45276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45276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45276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45276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45276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45276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45276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45276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45276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45276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45276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45276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45276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45276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45276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45276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45276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45276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45276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45276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45276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45276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45276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45276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45276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45276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45276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45276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45276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45276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45276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45276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45276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45276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45276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45276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45276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45276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45276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45276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45276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45276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45276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45276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45276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45276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45276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45276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45276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45276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45276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45276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45276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45276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45276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45276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45276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45276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45276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45276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45276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45276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45276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45276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45276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45276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45276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45276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45276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45276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45276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45276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45276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45276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45276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45276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45276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45276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45276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45276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45276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45276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45276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45276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45276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45276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45276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45276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45276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45276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45276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45276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45276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45276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45276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45276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45276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45276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45276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45276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45276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45276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45276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45276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45276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45276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45276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45276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45276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45276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45276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45276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45276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45276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45276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45276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45276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45276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45276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45276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45276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45276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45276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45276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45276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45276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45276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45276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45276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45276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45276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45276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45276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45276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45276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45276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45276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45276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45276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45276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45276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45276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45276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45276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45276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45276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45276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45276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45276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45276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45276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45276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45276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45276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45276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45276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45276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45276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45276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45276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45276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45276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45276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45276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45276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45276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45276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45276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45276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45276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45276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45276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45276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45276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45276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45276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45276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45276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45276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45276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45276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45276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45276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45276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45276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45276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45276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45276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45276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45276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45276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45276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45276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45276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45276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45276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45276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45276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45276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45276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45276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45276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45276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45276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45276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45276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45276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45276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45276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45276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45276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45276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45276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45276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45276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45276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45276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45276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45276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45276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45276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45276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45276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45276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45276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45276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45276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45276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45276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45276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45276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45276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45276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45276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45276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45276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45276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45276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45276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45276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45276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45276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45276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45276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45276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45276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45276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45276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45276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45276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45276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45276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45276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45276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45276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45276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45276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45276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45276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45276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45276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45276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45276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45276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45276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45276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45276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45276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45276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45276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45276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45276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45276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45276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45276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45276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45276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45276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45276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45276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45276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45276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45276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45276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45276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45276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45276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45276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45276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45276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45276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45276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45276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45276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45276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45276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45276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45276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45276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45276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45276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45276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45276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45276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45276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45276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45276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45276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45276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45276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45276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45276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45276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45276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45276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45276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45276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45276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45276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45276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45276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45276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45276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45276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45276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45276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45276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45276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45276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45276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45276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45276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45276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45276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45276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45276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45276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45276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45276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45276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45276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45276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45276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45276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45276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45276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45276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45276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45276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45276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45276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45276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45276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45276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45276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45276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45276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45276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45276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45276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45276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45276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45276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45276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45276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45276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45276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45276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45276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45276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45276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45276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45276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45276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45276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45276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45276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45276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45276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45276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45276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45276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45276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45276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45276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45276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45276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45276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45276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45276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45276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45276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45276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45276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45276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45276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45276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45276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45276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45276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45276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45276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45276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45276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45276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45276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45276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45276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45276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45276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45276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45276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45276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45276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45276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45276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45276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45276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45276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45276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45276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45276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45276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45276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45276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45276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45276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45276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45276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45276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45276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45276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45276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45276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45276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45276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45276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45276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45276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45276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45276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45276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45276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45276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45276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45276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45276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45276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45276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45276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45276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45276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45276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45276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45276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45276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45276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45276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45276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45276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45276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45276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45276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45276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45276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45276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45276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45276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45276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45276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45276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45276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45276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45276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45276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45276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45276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45276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45276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45276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45276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45276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45276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45276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45276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45276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45276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45276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45276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45276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45276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45276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45276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45276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45276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45276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45276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45276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45276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45276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45276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45276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45276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45276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45276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45276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45276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45276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45276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58531-2023</t>
        </is>
      </c>
      <c r="B1698" s="1" t="n">
        <v>45250</v>
      </c>
      <c r="C1698" s="1" t="n">
        <v>45276</v>
      </c>
      <c r="D1698" t="inlineStr">
        <is>
          <t>VÄRMLANDS LÄN</t>
        </is>
      </c>
      <c r="E1698" t="inlineStr">
        <is>
          <t>SUNNE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45276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45276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45276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45276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45276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45276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45276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45276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45276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45276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45276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45276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60689-2023</t>
        </is>
      </c>
      <c r="B1711" s="1" t="n">
        <v>45260</v>
      </c>
      <c r="C1711" s="1" t="n">
        <v>45276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45276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45276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45276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61430-2023</t>
        </is>
      </c>
      <c r="B1715" s="1" t="n">
        <v>45261</v>
      </c>
      <c r="C1715" s="1" t="n">
        <v>45276</v>
      </c>
      <c r="D1715" t="inlineStr">
        <is>
          <t>VÄRMLANDS LÄN</t>
        </is>
      </c>
      <c r="E1715" t="inlineStr">
        <is>
          <t>SUNNE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45276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61107-2023</t>
        </is>
      </c>
      <c r="B1717" s="1" t="n">
        <v>45261</v>
      </c>
      <c r="C1717" s="1" t="n">
        <v>45276</v>
      </c>
      <c r="D1717" t="inlineStr">
        <is>
          <t>VÄRMLANDS LÄN</t>
        </is>
      </c>
      <c r="E1717" t="inlineStr">
        <is>
          <t>SUNNE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45276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45276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45276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45276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45276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45276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45276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45276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45276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45276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45276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45276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45276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45276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45276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45276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45276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45276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45276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63377-2023</t>
        </is>
      </c>
      <c r="B1737" s="1" t="n">
        <v>45273</v>
      </c>
      <c r="C1737" s="1" t="n">
        <v>45276</v>
      </c>
      <c r="D1737" t="inlineStr">
        <is>
          <t>VÄRMLANDS LÄN</t>
        </is>
      </c>
      <c r="E1737" t="inlineStr">
        <is>
          <t>SUNNE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63360-2023</t>
        </is>
      </c>
      <c r="B1738" s="1" t="n">
        <v>45273</v>
      </c>
      <c r="C1738" s="1" t="n">
        <v>45276</v>
      </c>
      <c r="D1738" t="inlineStr">
        <is>
          <t>VÄRMLANDS LÄN</t>
        </is>
      </c>
      <c r="E1738" t="inlineStr">
        <is>
          <t>SUNNE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63370-2023</t>
        </is>
      </c>
      <c r="B1739" s="1" t="n">
        <v>45273</v>
      </c>
      <c r="C1739" s="1" t="n">
        <v>45276</v>
      </c>
      <c r="D1739" t="inlineStr">
        <is>
          <t>VÄRMLANDS LÄN</t>
        </is>
      </c>
      <c r="E1739" t="inlineStr">
        <is>
          <t>SUNNE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45276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45276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>
      <c r="A1742" t="inlineStr">
        <is>
          <t>A 63631-2023</t>
        </is>
      </c>
      <c r="B1742" s="1" t="n">
        <v>45275</v>
      </c>
      <c r="C1742" s="1" t="n">
        <v>45276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2023-12-16T09:52:12Z</dcterms:created>
  <dcterms:modified xmlns:dcterms="http://purl.org/dc/terms/" xmlns:xsi="http://www.w3.org/2001/XMLSchema-instance" xsi:type="dcterms:W3CDTF">2023-12-16T09:52:12Z</dcterms:modified>
</cp:coreProperties>
</file>