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45762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45762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45762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45762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45762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45762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45762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45762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45762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45762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45762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45762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45762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45762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45762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45762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45762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45762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45762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45762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45762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45762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45762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45762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45762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45762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45762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45762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45762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45762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45762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45762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45762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45762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45762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45762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45762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45762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45762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45762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45762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45762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45762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45762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45762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45762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45762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45762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45762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45762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45762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45762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45762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45762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45762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45762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45762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45762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45762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45762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45762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45762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45762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45762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45762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45762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45762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45762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45762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45762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45762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45762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45762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45762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45762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45762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45762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45762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45762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45762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45762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45762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45762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45762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45762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45762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45762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45762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45762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45762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45762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45762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45762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45762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45762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45762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45762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45762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45762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45762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45762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45762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45762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45762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45762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45762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45762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45762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45762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45762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45762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45762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45762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45762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45762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45762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45762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45762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45762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45762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45762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45762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45762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45762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45762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45762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45762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45762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45762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45762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45762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45762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45762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45762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45762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45762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45762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45762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45762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45762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45762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45762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45762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45762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45762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45762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45762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45762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45762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45762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45762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45762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45762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45762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45762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45762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45762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45762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45762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45762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45762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45762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45762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45762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45762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45762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45762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45762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45762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45762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45762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45762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45762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45762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45762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45762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45762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45762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45762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45762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45762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45762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45762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45762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45762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45762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45762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45762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45762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45762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45762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45762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45762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45762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45762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45762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45762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45762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45762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45762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45762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45762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45762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45762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45762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45762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45762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45762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45762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45762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45762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45762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45762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45762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45762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45762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45762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45762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45762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45762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45762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45762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45762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45762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45762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45762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45762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45762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45762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45762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45762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45762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45762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45762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45762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45762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45762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45762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45762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45762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45762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45762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45762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45762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45762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45762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45762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45762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45762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45762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45762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45762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45762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45762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45762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45762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45762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45762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45762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45762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45762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45762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45762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45762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45762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45762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45762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45762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45762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45762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45762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45762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45762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45762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45762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45762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45762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45762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45762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45762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45762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45762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45762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45762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45762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45762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45762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45762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45762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45762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45762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45762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45762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45762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45762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45762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45762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45762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45762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45762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45762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45762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45762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45762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45762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45762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45762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45762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45762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45762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45762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45762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45762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45762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45762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45762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45762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45762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45762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45762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45762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45762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45762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45762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45762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45762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45762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45762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45762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45762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45762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45762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45762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45762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45762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45762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45762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45762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45762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45762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45762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45762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45762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45762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45762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45762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45762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45762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45762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45762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45762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45762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45762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45762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45762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45762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45762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45762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45762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45762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45762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45762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45762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45762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45762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45762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45762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45762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45762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45762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45762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45762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45762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45762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45762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45762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45762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45762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45762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45762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45762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45762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45762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45762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45762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45762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45762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45762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45762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45762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45762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45762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45762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45762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45762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45762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45762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45762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45762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45762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45762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45762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45762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45762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45762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45762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45762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45762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45762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45762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45762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45762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45762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45762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45762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45762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45762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45762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45762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45762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45762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45762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45762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45762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45762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45762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45762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45762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45762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45762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45762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45762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45762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45762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45762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45762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45762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45762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45762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45762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45762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45762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45762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45762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45762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45762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45762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45762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45762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45762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45762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45762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45762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45762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45762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45762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45762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45762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45762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45762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45762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45762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45762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45762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45762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45762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45762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45762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45762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45762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45762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45762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45762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45762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45762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45762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45762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45762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45762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45762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45762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45762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45762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45762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45762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45762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45762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45762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45762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45762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45762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45762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45762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45762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45762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45762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45762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45762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45762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45762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45762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45762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45762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45762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45762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45762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45762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45762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45762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45762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45762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45762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45762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45762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45762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45762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45762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45762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45762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45762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45762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45762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45762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45762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45762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45762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45762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45762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45762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45762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45762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45762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45762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45762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45762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45762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45762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45762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45762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45762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45762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45762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45762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45762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45762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45762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45762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45762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45762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45762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45762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45762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45762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45762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45762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45762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45762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45762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45762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45762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45762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45762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45762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45762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45762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45762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45762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45762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45762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45762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45762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45762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45762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45762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45762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45762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45762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45762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45762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45762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45762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45762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45762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45762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45762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45762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45762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45762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45762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45762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45762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45762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45762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45762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45762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45762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45762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45762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45762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45762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45762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45762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45762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45762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45762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45762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45762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45762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45762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45762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45762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45762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45762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45762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45762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45762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45762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45762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45762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45762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45762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45762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45762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45762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45762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45762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45762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45762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45762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45762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45762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45762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45762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45762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45762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45762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45762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45762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45762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45762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45762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45762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45762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45762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45762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45762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45762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45762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45762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45762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45762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45762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45762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45762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45762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45762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45762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45762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45762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45762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45762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45762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45762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45762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45762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45762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45762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45762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45762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45762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45762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45762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45762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45762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45762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45762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45762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45762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45762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45762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45762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45762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45762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45762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45762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45762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45762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45762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45762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45762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45762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45762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45762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45762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45762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45762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45762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45762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45762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45762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45762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45762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45762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45762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45762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45762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45762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45762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45762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45762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45762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45762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45762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45762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45762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45762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45762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45762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45762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45762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45762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45762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45762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45762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45762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45762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45762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45762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45762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45762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45762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45762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45762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45762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45762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45762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45762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45762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45762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45762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45762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45762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45762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45762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45762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45762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45762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45762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45762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45762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45762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45762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45762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45762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45762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45762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45762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45762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45762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45762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45762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45762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45762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45762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45762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45762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45762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45762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45762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45762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45762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45762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45762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45762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45762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45762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45762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45762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45762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45762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45762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45762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45762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45762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45762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45762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45762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45762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45762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45762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45762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45762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45762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45762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45762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45762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45762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45762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45762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45762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45762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45762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45762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45762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45762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45762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45762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45762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45762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45762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45762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45762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45762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45762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45762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45762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45762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45762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45762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45762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45762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45762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45762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45762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45762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45762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45762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45762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45762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45762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45762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45762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45762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45762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45762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45762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45762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45762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45762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45762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45762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45762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45762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45762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45762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45762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45762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45762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45762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45762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45762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45762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45762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45762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45762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45762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45762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45762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45762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45762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45762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45762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45762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45762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45762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45762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45762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45762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45762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45762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45762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45762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45762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45762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45762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45762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45762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45762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45762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45762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45762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45762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45762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45762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45762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45762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45762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45762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45762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45762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45762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45762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45762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45762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45762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45762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45762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45762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45762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45762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45762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45762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45762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45762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45762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45762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45762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45762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45762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45762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45762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45762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45762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45762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45762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45762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45762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45762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45762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45762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45762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45762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45762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45762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45762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45762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45762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45762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45762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45762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45762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45762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45762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45762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45762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45762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45762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45762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45762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45762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45762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45762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45762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45762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45762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45762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45762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45762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45762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45762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45762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45762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45762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45762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45762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45762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45762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45762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45762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45762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45762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45762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45762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45762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45762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45762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45762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45762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45762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45762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45762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45762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45762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45762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45762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45762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45762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45762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45762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45762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45762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45762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45762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45762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45762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45762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45762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45762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45762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45762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45762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45762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45762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45762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45762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45762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45762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45762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45762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45762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45762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45762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45762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45762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45762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45762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45762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45762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45762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45762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45762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45762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45762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45762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45762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45762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45762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45762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45762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45762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45762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45762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45762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45762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45762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45762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45762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45762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45762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45762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45762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45762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45762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45762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45762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45762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45762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45762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45762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45762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45762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45762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45762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45762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45762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45762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45762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45762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45762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45762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45762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45762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45762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45762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45762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45762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45762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45762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45762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45762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45762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45762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45762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45762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45762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45762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45762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45762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45762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45762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45762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45762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45762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45762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45762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45762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45762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45762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45762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45762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45762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45762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45762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45762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45762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45762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45762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45762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45762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45762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45762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45762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45762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45762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45762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45762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45762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45762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45762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45762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45762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45762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45762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45762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45762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45762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45762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45762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45762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45762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45762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45762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45762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45762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45762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45762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45762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45762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45762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45762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45762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45762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45762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45762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45762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45762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45762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45762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45762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45762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45762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45762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45762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45762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45762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45762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45762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45762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45762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45762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45762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45762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45762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45762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45762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45762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45762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45762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45762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45762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45762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45762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45762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45762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45762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45762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45762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45762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45762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45762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45762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45762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45762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45762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45762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45762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45762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45762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45762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45762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45762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45762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45762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45762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45762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45762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45762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45762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45762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45762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45762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45762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45762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45762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45762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45762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45762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45762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45762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45762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45762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45762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45762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45762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45762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45762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45762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45762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45762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45762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45762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45762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45762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45762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45762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45762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45762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45762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45762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45762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45762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45762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45762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45762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45762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45762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45762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45762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45762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45762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45762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45762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45762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45762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45762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45762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45762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45762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45762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45762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45762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45762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45762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45762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45762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45762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45762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45762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45762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45762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45762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45762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45762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45762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45762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45762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45762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45762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45762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45762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45762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45762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45762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45762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45762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45762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45762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45762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45762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45762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45762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45762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45762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45762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45762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45762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45762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45762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45762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45762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45762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45762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45762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45762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45762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45762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45762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45762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45762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45762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45762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45762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45762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45762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45762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45762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45762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45762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45762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45762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45762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45762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45762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45762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45762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45762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45762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45762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45762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45762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45762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45762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45762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45762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45762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45762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45762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45762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45762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45762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45762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45762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45762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45762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45762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45762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45762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45762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45762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45762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45762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45762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45762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45762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45762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45762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45762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45762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45762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45762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45762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45762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45762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45762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45762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45762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45762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45762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45762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45762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45762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45762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45762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45762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45762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45762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45762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45762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45762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45762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45762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45762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45762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45762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45762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45762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45762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45762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45762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45762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45762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45762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45762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45762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45762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45762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45762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45762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45762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45762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45762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45762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45762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45762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45762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45762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45762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45762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45762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45762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45762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45762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45762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45762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45762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45762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45762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45762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45762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45762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45762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45762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45762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45762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45762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45762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45762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45762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45762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45762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45762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45762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45762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45762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45762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45762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45762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45762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45762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45762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45762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45762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45762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45762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45762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45762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45762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45762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45762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45762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45762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45762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45762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45762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45762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45762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45762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45762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45762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45762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45762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45762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45762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45762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45762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45762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45762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45762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45762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45762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45762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45762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45762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45762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45762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45762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45762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45762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45762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45762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45762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45762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45762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45762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45762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45762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45762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45762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45762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45762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45762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45762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45762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45762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45762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45762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45762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45762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45762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45762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45762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45762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45762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45762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45762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45762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45762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45762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45762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45762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45762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45762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45762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45762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45762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45762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45762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45762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45762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45762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45762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45762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45762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45762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45762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45762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45762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45762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45762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45762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45762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45762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45762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45762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45762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45762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45762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45762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45762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45762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45762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45762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45762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45762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45762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45762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45762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45762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45762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45762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45762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45762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45762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45762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45762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45762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45762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45762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45762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45762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45762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45762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45762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45762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45762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45762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45762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45762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45762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45762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45762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45762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45762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45762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45762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45762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45762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45762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45762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45762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45762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45762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45762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45762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45762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45762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45762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45762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45762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45762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45762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45762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45762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45762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45762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45762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45762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45762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45762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45762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45762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45762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45762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45762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45762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45762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45762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45762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45762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45762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45762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45762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45762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45762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45762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45762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45762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45762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45762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45762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45762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45762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45762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45762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45762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45762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45762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45762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45762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45762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45762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45762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45762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45762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45762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45762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45762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45762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45762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45762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45762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45762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45762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45762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45762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45762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45762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45762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45762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45762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45762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45762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45762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45762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45762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45762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45762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45762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45762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45762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45762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45762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45762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45762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45762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45762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45762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45762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45762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45762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45762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45762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45762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45762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45762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45762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45762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45762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45762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45762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45762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45762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45762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45762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45762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45762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45762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45762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45762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45762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45762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45762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45762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45762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45762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45762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45762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45762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45762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45762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45762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45762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45762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45762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45762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45762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45762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45762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45762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45762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45762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45762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45762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45762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45762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45762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45762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45762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45762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45762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45762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45762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45762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45762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45762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45762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45762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45762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45762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45762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45762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45762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45762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45762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45762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45762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45762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45762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45762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45762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45762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45762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45762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45762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45762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45762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45762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45762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45762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45762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45762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45762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45762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45762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45762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45762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45762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45762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45762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45762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45762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45762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45762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45762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45762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45762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45762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45762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45762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45762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45762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45762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45762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45762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45762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45762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45762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45762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45762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45762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45762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45762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45762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45762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45762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45762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45762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45762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45762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45762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45762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45762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45762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45762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45762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45762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45762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45762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45762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45762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45762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45762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45762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45762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45762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45762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45762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45762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45762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45762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45762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45762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45762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45762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45762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45762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45762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45762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45762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45762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45762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45762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45762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45762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45762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45762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45762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45762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45762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45762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45762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45762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45762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45762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45762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45762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45762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45762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45762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45762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45762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45762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45762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45762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45762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45762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45762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45762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45762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45762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45762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45762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45762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45762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45762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45762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45762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45762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45762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45762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45762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45762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45762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45762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45762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45762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45762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45762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45762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45762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45762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45762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45762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45762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45762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45762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45762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45762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45762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45762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45762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45762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45762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45762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45762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45762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45762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45762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45762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45762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45762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45762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45762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45762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45762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45762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45762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45762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45762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45762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45762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45762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45762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45762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45762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45762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45762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45762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45762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45762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45762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45762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45762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45762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45762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45762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45762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45762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45762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45762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45762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45762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45762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45762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45762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45762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45762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45762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45762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45762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45762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45762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45762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45762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45762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45762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45762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45762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45762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45762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45762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45762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45762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45762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45762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45762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45762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45762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45762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45762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45762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45762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45762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45762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45762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45762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45762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45762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45762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45762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45762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45762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45762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45762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45762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45762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45762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45762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45762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45762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45762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45762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45762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45762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45762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45762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45762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45762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45762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45762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45762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45762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45762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45762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45762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45762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45762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45762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45762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45762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45762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45762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45762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45762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45762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45762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45762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45762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45762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45762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45762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45762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45762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45762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45762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45762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45762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45762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45762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45762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45762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45762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45762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45762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45762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45762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45762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45762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45762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45762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45762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45762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45762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45762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45762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45762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45762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45762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45762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45762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45762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45762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45762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45762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45762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45762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45762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45762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45762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45762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45762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45762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45762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45762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45762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45762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45762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45762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45762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45762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45762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45762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45762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45762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45762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45762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45762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45762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45762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45762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45762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45762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45762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45762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45762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45762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45762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45762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45762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45762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45762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45762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45762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45762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45762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45762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45762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45762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45762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45762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45762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45762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45762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45762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45762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45762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45762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45762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45762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45762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45762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45762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45762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45762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45762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45762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45762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45762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45762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45762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45762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45762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45762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45762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45762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45762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45762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45762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45762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45762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45762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45762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45762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45762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45762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45762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45762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45762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45762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45762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45762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45762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45762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45762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45762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45762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45762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45762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45762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45762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45762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45762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45762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45762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45762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45762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45762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45762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45762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45762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45762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45762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45762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45762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45762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45762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45762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45762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45762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45762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45762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45762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45762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45762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45762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45762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45762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45762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45762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45762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45762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45762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45762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45762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45762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45762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45762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45762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45762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45762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45762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45762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45762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45762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45762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45762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45762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45762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45762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45762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45762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45762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45762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45762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45762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45762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45762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45762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45762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45762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45762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45762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45762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45762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45762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45762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45762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45762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45762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45762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45762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45762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45762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45762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45762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45762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45762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45762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45762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45762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45762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45762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45762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45762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45762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45762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45762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45762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45762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45762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45762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45762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45762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45762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45762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45762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45762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45762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45762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45762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45762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45762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45762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45762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45762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45762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45762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45762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45762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45762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45762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45762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45762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45762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45762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45762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45762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45762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45762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45762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45762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45762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45762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45762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45762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45762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45762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45762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45762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45762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45762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45762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45762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45762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45762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45762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45762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45762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45762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45762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45762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45762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45762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45762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45762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45762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45762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45762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45762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45762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45762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45762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45762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45762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45762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45762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45762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45762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45762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45762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45762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45762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45762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45762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45762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45762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45762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45762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45762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45762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45762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45762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45762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45762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45762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45762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45762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45762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45762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45762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45762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45762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45762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45762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45762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45762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45762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45762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45762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45762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45762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45762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45762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45762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45762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45762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45762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45762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45762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45762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45762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45762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45762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45762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45762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45762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45762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45762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45762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45762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45762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45762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45762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45762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45762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45762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13306-2025</t>
        </is>
      </c>
      <c r="B2318" s="1" t="n">
        <v>45735</v>
      </c>
      <c r="C2318" s="1" t="n">
        <v>45762</v>
      </c>
      <c r="D2318" t="inlineStr">
        <is>
          <t>VÄRMLANDS LÄN</t>
        </is>
      </c>
      <c r="E2318" t="inlineStr">
        <is>
          <t>SUNNE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13305-2025</t>
        </is>
      </c>
      <c r="B2319" s="1" t="n">
        <v>45735</v>
      </c>
      <c r="C2319" s="1" t="n">
        <v>45762</v>
      </c>
      <c r="D2319" t="inlineStr">
        <is>
          <t>VÄRMLANDS LÄN</t>
        </is>
      </c>
      <c r="E2319" t="inlineStr">
        <is>
          <t>SUNNE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45762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45762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45762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45762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45762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45762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45762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45762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45762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45762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14050-2025</t>
        </is>
      </c>
      <c r="B2330" s="1" t="n">
        <v>45738</v>
      </c>
      <c r="C2330" s="1" t="n">
        <v>45762</v>
      </c>
      <c r="D2330" t="inlineStr">
        <is>
          <t>VÄRMLANDS LÄN</t>
        </is>
      </c>
      <c r="E2330" t="inlineStr">
        <is>
          <t>SUNNE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14045-2025</t>
        </is>
      </c>
      <c r="B2331" s="1" t="n">
        <v>45738</v>
      </c>
      <c r="C2331" s="1" t="n">
        <v>45762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45762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14061-2025</t>
        </is>
      </c>
      <c r="B2333" s="1" t="n">
        <v>45740</v>
      </c>
      <c r="C2333" s="1" t="n">
        <v>45762</v>
      </c>
      <c r="D2333" t="inlineStr">
        <is>
          <t>VÄRMLANDS LÄN</t>
        </is>
      </c>
      <c r="E2333" t="inlineStr">
        <is>
          <t>SUNNE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45762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45762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45762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45762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45762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45762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45762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14571-2025</t>
        </is>
      </c>
      <c r="B2341" s="1" t="n">
        <v>45741</v>
      </c>
      <c r="C2341" s="1" t="n">
        <v>45762</v>
      </c>
      <c r="D2341" t="inlineStr">
        <is>
          <t>VÄRMLANDS LÄN</t>
        </is>
      </c>
      <c r="E2341" t="inlineStr">
        <is>
          <t>SUNNE</t>
        </is>
      </c>
      <c r="G2341" t="n">
        <v>6.7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45762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14506-2025</t>
        </is>
      </c>
      <c r="B2343" s="1" t="n">
        <v>45741</v>
      </c>
      <c r="C2343" s="1" t="n">
        <v>45762</v>
      </c>
      <c r="D2343" t="inlineStr">
        <is>
          <t>VÄRMLANDS LÄN</t>
        </is>
      </c>
      <c r="E2343" t="inlineStr">
        <is>
          <t>SUNNE</t>
        </is>
      </c>
      <c r="F2343" t="inlineStr">
        <is>
          <t>Bergvik skog väst AB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14364-2025</t>
        </is>
      </c>
      <c r="B2344" s="1" t="n">
        <v>45741</v>
      </c>
      <c r="C2344" s="1" t="n">
        <v>45762</v>
      </c>
      <c r="D2344" t="inlineStr">
        <is>
          <t>VÄRMLANDS LÄN</t>
        </is>
      </c>
      <c r="E2344" t="inlineStr">
        <is>
          <t>SUNNE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45762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45762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45762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45762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45762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45762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45762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45762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15703-2025</t>
        </is>
      </c>
      <c r="B2353" s="1" t="n">
        <v>45747</v>
      </c>
      <c r="C2353" s="1" t="n">
        <v>45762</v>
      </c>
      <c r="D2353" t="inlineStr">
        <is>
          <t>VÄRMLANDS LÄN</t>
        </is>
      </c>
      <c r="E2353" t="inlineStr">
        <is>
          <t>SUNNE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15741-2025</t>
        </is>
      </c>
      <c r="B2354" s="1" t="n">
        <v>45747</v>
      </c>
      <c r="C2354" s="1" t="n">
        <v>45762</v>
      </c>
      <c r="D2354" t="inlineStr">
        <is>
          <t>VÄRMLANDS LÄN</t>
        </is>
      </c>
      <c r="E2354" t="inlineStr">
        <is>
          <t>SUNNE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45762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15439-2025</t>
        </is>
      </c>
      <c r="B2356" s="1" t="n">
        <v>45747</v>
      </c>
      <c r="C2356" s="1" t="n">
        <v>45762</v>
      </c>
      <c r="D2356" t="inlineStr">
        <is>
          <t>VÄRMLANDS LÄN</t>
        </is>
      </c>
      <c r="E2356" t="inlineStr">
        <is>
          <t>SUNNE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15752-2025</t>
        </is>
      </c>
      <c r="B2357" s="1" t="n">
        <v>45748</v>
      </c>
      <c r="C2357" s="1" t="n">
        <v>45762</v>
      </c>
      <c r="D2357" t="inlineStr">
        <is>
          <t>VÄRMLANDS LÄN</t>
        </is>
      </c>
      <c r="E2357" t="inlineStr">
        <is>
          <t>SUNNE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15759-2025</t>
        </is>
      </c>
      <c r="B2358" s="1" t="n">
        <v>45748</v>
      </c>
      <c r="C2358" s="1" t="n">
        <v>45762</v>
      </c>
      <c r="D2358" t="inlineStr">
        <is>
          <t>VÄRMLANDS LÄN</t>
        </is>
      </c>
      <c r="E2358" t="inlineStr">
        <is>
          <t>SUNNE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15743-2025</t>
        </is>
      </c>
      <c r="B2359" s="1" t="n">
        <v>45748</v>
      </c>
      <c r="C2359" s="1" t="n">
        <v>45762</v>
      </c>
      <c r="D2359" t="inlineStr">
        <is>
          <t>VÄRMLANDS LÄN</t>
        </is>
      </c>
      <c r="E2359" t="inlineStr">
        <is>
          <t>SUNNE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15916-2025</t>
        </is>
      </c>
      <c r="B2360" s="1" t="n">
        <v>45749</v>
      </c>
      <c r="C2360" s="1" t="n">
        <v>45762</v>
      </c>
      <c r="D2360" t="inlineStr">
        <is>
          <t>VÄRMLANDS LÄN</t>
        </is>
      </c>
      <c r="E2360" t="inlineStr">
        <is>
          <t>SUNNE</t>
        </is>
      </c>
      <c r="F2360" t="inlineStr">
        <is>
          <t>Bergvik skog väst AB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15915-2025</t>
        </is>
      </c>
      <c r="B2361" s="1" t="n">
        <v>45749</v>
      </c>
      <c r="C2361" s="1" t="n">
        <v>45762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8.9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15971-2025</t>
        </is>
      </c>
      <c r="B2362" s="1" t="n">
        <v>45749</v>
      </c>
      <c r="C2362" s="1" t="n">
        <v>45762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16085-2025</t>
        </is>
      </c>
      <c r="B2363" s="1" t="n">
        <v>45749</v>
      </c>
      <c r="C2363" s="1" t="n">
        <v>45762</v>
      </c>
      <c r="D2363" t="inlineStr">
        <is>
          <t>VÄRMLANDS LÄN</t>
        </is>
      </c>
      <c r="E2363" t="inlineStr">
        <is>
          <t>SUNNE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15908-2025</t>
        </is>
      </c>
      <c r="B2364" s="1" t="n">
        <v>45749</v>
      </c>
      <c r="C2364" s="1" t="n">
        <v>45762</v>
      </c>
      <c r="D2364" t="inlineStr">
        <is>
          <t>VÄRMLANDS LÄN</t>
        </is>
      </c>
      <c r="E2364" t="inlineStr">
        <is>
          <t>SUNNE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15961-2025</t>
        </is>
      </c>
      <c r="B2365" s="1" t="n">
        <v>45749</v>
      </c>
      <c r="C2365" s="1" t="n">
        <v>45762</v>
      </c>
      <c r="D2365" t="inlineStr">
        <is>
          <t>VÄRMLANDS LÄN</t>
        </is>
      </c>
      <c r="E2365" t="inlineStr">
        <is>
          <t>SUNNE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45762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16086-2025</t>
        </is>
      </c>
      <c r="B2367" s="1" t="n">
        <v>45749</v>
      </c>
      <c r="C2367" s="1" t="n">
        <v>45762</v>
      </c>
      <c r="D2367" t="inlineStr">
        <is>
          <t>VÄRMLANDS LÄN</t>
        </is>
      </c>
      <c r="E2367" t="inlineStr">
        <is>
          <t>SUNNE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15912-2025</t>
        </is>
      </c>
      <c r="B2368" s="1" t="n">
        <v>45749</v>
      </c>
      <c r="C2368" s="1" t="n">
        <v>45762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15902-2025</t>
        </is>
      </c>
      <c r="B2369" s="1" t="n">
        <v>45749</v>
      </c>
      <c r="C2369" s="1" t="n">
        <v>45762</v>
      </c>
      <c r="D2369" t="inlineStr">
        <is>
          <t>VÄRMLANDS LÄN</t>
        </is>
      </c>
      <c r="E2369" t="inlineStr">
        <is>
          <t>SUNNE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16007-2025</t>
        </is>
      </c>
      <c r="B2370" s="1" t="n">
        <v>45749</v>
      </c>
      <c r="C2370" s="1" t="n">
        <v>45762</v>
      </c>
      <c r="D2370" t="inlineStr">
        <is>
          <t>VÄRMLANDS LÄN</t>
        </is>
      </c>
      <c r="E2370" t="inlineStr">
        <is>
          <t>SUNNE</t>
        </is>
      </c>
      <c r="F2370" t="inlineStr">
        <is>
          <t>Bergvik skog väst AB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45762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45762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16864-2025</t>
        </is>
      </c>
      <c r="B2373" s="1" t="n">
        <v>45754</v>
      </c>
      <c r="C2373" s="1" t="n">
        <v>45762</v>
      </c>
      <c r="D2373" t="inlineStr">
        <is>
          <t>VÄRMLANDS LÄN</t>
        </is>
      </c>
      <c r="E2373" t="inlineStr">
        <is>
          <t>SUNNE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16662-2025</t>
        </is>
      </c>
      <c r="B2374" s="1" t="n">
        <v>45754</v>
      </c>
      <c r="C2374" s="1" t="n">
        <v>45762</v>
      </c>
      <c r="D2374" t="inlineStr">
        <is>
          <t>VÄRMLANDS LÄN</t>
        </is>
      </c>
      <c r="E2374" t="inlineStr">
        <is>
          <t>SUNNE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16712-2025</t>
        </is>
      </c>
      <c r="B2375" s="1" t="n">
        <v>45754</v>
      </c>
      <c r="C2375" s="1" t="n">
        <v>45762</v>
      </c>
      <c r="D2375" t="inlineStr">
        <is>
          <t>VÄRMLANDS LÄN</t>
        </is>
      </c>
      <c r="E2375" t="inlineStr">
        <is>
          <t>SUNNE</t>
        </is>
      </c>
      <c r="G2375" t="n">
        <v>4.5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45762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45762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45762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45762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17691-2025</t>
        </is>
      </c>
      <c r="B2380" s="1" t="n">
        <v>45758</v>
      </c>
      <c r="C2380" s="1" t="n">
        <v>45762</v>
      </c>
      <c r="D2380" t="inlineStr">
        <is>
          <t>VÄRMLANDS LÄN</t>
        </is>
      </c>
      <c r="E2380" t="inlineStr">
        <is>
          <t>SUNNE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17654-2025</t>
        </is>
      </c>
      <c r="B2381" s="1" t="n">
        <v>45758</v>
      </c>
      <c r="C2381" s="1" t="n">
        <v>45762</v>
      </c>
      <c r="D2381" t="inlineStr">
        <is>
          <t>VÄRMLANDS LÄN</t>
        </is>
      </c>
      <c r="E2381" t="inlineStr">
        <is>
          <t>SUNNE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>
      <c r="A2382" t="inlineStr">
        <is>
          <t>A 18019-2025</t>
        </is>
      </c>
      <c r="B2382" s="1" t="n">
        <v>45761</v>
      </c>
      <c r="C2382" s="1" t="n">
        <v>45762</v>
      </c>
      <c r="D2382" t="inlineStr">
        <is>
          <t>VÄRMLANDS LÄN</t>
        </is>
      </c>
      <c r="E2382" t="inlineStr">
        <is>
          <t>SUNNE</t>
        </is>
      </c>
      <c r="F2382" t="inlineStr">
        <is>
          <t>Övriga Aktiebolag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2025-04-15T16:11:18Z</dcterms:created>
  <dcterms:modified xmlns:dcterms="http://purl.org/dc/terms/" xmlns:xsi="http://www.w3.org/2001/XMLSchema-instance" xsi:type="dcterms:W3CDTF">2025-04-15T16:11:20Z</dcterms:modified>
</cp:coreProperties>
</file>