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45349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45349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45349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45349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45349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45349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45349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45349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45349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45349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45349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45349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45349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45349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45349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45349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45349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45349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45349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45349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45349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45349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45349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45349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45349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45349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45349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45349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45349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45349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45349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45349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45349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45349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45349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45349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45349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45349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45349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45349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45349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45349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45349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45349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45349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45349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45349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45349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45349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45349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45349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45349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45349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45349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45349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45349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45349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45349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45349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45349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45349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45349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45349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45349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45349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45349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45349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45349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45349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45349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45349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45349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45349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45349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45349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45349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45349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45349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45349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45349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45349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45349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45349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45349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45349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45349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45349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45349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45349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45349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45349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45349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45349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45349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45349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45349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45349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45349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45349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45349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45349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45349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45349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45349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45349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45349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45349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45349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45349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45349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45349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45349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45349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45349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45349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45349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45349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45349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45349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45349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45349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45349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45349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45349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45349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45349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45349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45349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45349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45349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45349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45349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45349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45349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45349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45349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45349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45349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45349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45349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45349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45349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45349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45349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45349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45349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45349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45349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45349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45349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45349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45349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45349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45349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45349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45349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45349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45349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45349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45349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45349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45349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45349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45349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45349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45349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45349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45349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45349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45349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45349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45349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45349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45349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45349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45349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45349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45349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45349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45349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45349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45349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45349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45349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45349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45349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45349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45349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45349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45349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45349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45349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45349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45349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45349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45349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45349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45349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45349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45349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45349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45349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45349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45349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45349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45349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45349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45349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45349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45349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45349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45349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45349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45349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45349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45349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45349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45349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45349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45349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45349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45349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45349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45349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45349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45349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45349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45349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45349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45349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45349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45349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45349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45349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45349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45349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45349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45349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45349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45349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45349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45349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45349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45349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45349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45349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45349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45349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45349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45349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45349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45349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45349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45349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45349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45349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45349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45349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45349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45349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45349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45349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45349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45349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45349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45349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45349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45349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45349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45349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45349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45349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45349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45349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45349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45349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45349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45349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45349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45349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45349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45349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45349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45349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45349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45349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45349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45349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45349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45349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45349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45349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45349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45349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45349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45349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45349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45349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45349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45349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45349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45349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45349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45349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45349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45349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45349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45349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45349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45349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45349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45349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45349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45349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45349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45349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45349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45349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45349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45349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45349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45349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45349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45349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45349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45349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45349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45349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45349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45349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45349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45349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45349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45349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45349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45349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45349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45349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45349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45349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45349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45349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45349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45349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45349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45349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45349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45349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45349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45349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45349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45349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45349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45349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45349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45349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45349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45349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45349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45349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45349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45349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45349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45349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45349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45349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45349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45349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45349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45349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45349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45349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45349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45349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45349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45349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45349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45349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45349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45349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45349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45349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45349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45349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45349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45349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45349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45349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45349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45349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45349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45349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45349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45349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45349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45349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45349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45349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45349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45349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45349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45349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45349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45349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45349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45349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45349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45349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45349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45349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45349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45349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45349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45349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45349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45349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45349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45349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45349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45349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45349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45349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45349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45349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45349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45349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45349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45349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45349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45349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45349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45349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45349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45349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45349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45349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45349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45349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45349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45349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45349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45349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45349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45349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45349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45349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45349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45349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45349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45349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45349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45349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45349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45349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45349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45349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45349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45349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45349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45349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45349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45349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45349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45349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45349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45349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45349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45349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45349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45349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45349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45349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45349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45349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45349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45349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45349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45349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45349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45349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45349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45349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45349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45349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45349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45349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45349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45349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45349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45349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45349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45349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45349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45349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45349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45349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45349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45349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45349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45349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45349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45349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45349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45349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45349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45349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45349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45349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45349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45349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45349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45349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45349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45349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45349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45349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45349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45349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45349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45349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45349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45349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45349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45349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45349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45349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45349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45349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45349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45349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45349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45349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45349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45349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45349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45349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45349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45349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45349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45349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45349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45349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45349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45349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45349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45349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45349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45349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45349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45349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45349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45349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45349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45349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45349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45349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45349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45349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45349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45349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45349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45349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45349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45349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45349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45349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45349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45349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45349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45349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45349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45349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45349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45349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45349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45349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45349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45349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45349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45349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45349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45349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45349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45349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45349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45349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45349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45349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45349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45349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45349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45349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45349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45349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45349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45349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45349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45349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45349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45349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45349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45349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45349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45349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45349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45349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45349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45349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45349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45349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45349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45349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45349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45349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45349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45349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45349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45349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45349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45349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45349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45349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45349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45349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45349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45349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45349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45349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45349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45349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45349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45349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45349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45349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45349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45349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45349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45349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45349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45349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45349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45349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45349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45349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45349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45349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45349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45349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45349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45349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45349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45349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45349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45349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45349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45349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45349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45349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45349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45349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45349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45349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45349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45349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45349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45349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45349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45349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45349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45349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45349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45349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45349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45349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45349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45349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45349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45349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45349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45349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45349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45349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45349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45349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45349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45349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45349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45349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45349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45349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45349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45349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45349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45349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45349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45349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45349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45349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45349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45349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45349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45349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45349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45349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45349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45349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45349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45349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45349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45349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45349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45349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45349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45349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45349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45349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45349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45349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45349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45349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45349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45349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45349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45349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45349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45349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45349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45349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45349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45349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45349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45349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45349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45349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45349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45349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45349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45349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45349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45349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45349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45349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45349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45349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45349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45349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45349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45349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45349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45349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45349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45349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45349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45349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45349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45349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45349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45349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45349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45349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45349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45349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45349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45349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45349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45349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45349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45349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45349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45349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45349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45349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45349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45349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45349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45349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45349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45349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45349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45349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45349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45349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45349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45349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45349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45349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45349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45349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45349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45349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45349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45349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45349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45349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45349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45349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45349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45349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45349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45349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45349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45349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45349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45349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45349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45349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45349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45349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45349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45349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45349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45349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45349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45349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45349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45349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45349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45349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45349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45349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45349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45349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45349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45349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45349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45349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45349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45349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45349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45349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45349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45349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45349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45349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45349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45349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45349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45349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45349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45349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45349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45349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45349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45349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45349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45349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45349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45349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45349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45349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45349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45349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45349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45349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45349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45349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45349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45349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45349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45349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45349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45349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45349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45349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45349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45349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45349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45349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45349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45349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45349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45349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45349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45349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45349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45349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45349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45349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45349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45349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45349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45349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45349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45349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45349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45349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45349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45349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45349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45349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45349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45349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45349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45349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45349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45349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45349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45349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45349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45349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45349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45349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45349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45349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45349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45349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45349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45349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45349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45349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45349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45349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45349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45349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45349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45349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45349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45349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45349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45349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45349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45349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45349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45349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45349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45349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45349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45349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45349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45349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45349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45349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45349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45349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45349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45349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45349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45349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45349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45349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45349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45349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45349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45349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45349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45349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45349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45349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45349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45349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45349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45349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45349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45349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45349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45349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45349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45349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45349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45349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45349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45349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45349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45349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45349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45349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45349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45349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45349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45349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45349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45349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45349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45349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45349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45349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45349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45349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45349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45349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45349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45349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45349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45349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45349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45349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45349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45349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45349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45349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45349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45349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45349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45349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45349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45349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45349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45349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45349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45349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45349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45349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45349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45349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45349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45349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45349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45349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45349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45349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45349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45349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45349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45349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45349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45349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45349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45349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45349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45349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45349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45349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45349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45349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45349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45349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45349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45349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45349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45349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45349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45349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45349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45349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45349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45349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45349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45349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45349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45349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45349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45349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45349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45349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45349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45349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45349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45349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45349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45349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45349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45349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45349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45349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45349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45349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45349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45349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45349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45349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45349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45349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45349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45349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45349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45349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45349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45349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45349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45349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45349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45349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45349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45349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45349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45349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45349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45349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45349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45349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45349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45349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45349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45349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45349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45349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45349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45349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45349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45349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45349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45349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45349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45349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45349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45349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45349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45349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45349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45349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45349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45349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45349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45349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45349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45349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45349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45349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45349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45349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45349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45349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45349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45349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45349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45349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45349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45349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45349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45349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45349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45349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45349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45349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45349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45349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45349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45349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45349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45349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45349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45349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45349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45349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45349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45349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45349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45349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45349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45349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45349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45349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45349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45349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45349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45349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45349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45349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45349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45349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45349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45349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45349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45349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45349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45349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45349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45349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45349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45349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45349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45349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45349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45349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45349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45349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45349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45349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45349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45349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45349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45349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45349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45349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45349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45349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45349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45349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45349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45349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45349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45349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45349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45349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45349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45349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45349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45349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45349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45349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45349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45349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45349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45349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45349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45349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45349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45349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45349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45349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45349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45349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45349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45349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45349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45349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45349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45349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45349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45349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45349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45349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45349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45349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45349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45349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45349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45349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45349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45349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45349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45349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45349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45349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45349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45349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45349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45349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45349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45349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45349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45349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45349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45349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45349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45349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45349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45349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45349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45349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45349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45349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45349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45349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45349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45349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45349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45349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45349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45349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45349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45349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45349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45349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45349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45349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45349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45349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45349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45349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45349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45349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45349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45349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45349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45349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45349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45349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45349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45349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45349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45349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45349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45349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45349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45349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45349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45349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45349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45349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45349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45349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45349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45349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45349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45349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45349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45349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45349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45349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45349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45349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45349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45349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45349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45349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45349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45349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45349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45349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45349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45349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45349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45349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45349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45349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45349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45349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45349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45349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45349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45349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45349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45349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45349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45349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45349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45349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45349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45349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45349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45349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45349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45349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45349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45349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45349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45349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45349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45349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45349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45349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45349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45349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45349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45349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45349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45349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45349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45349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45349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45349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45349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45349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45349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45349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45349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45349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45349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45349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45349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45349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45349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45349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45349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45349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45349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45349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45349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45349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45349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45349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45349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45349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45349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45349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45349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45349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45349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45349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45349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45349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45349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45349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45349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45349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45349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45349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45349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45349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45349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45349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45349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45349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45349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45349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45349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45349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45349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45349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45349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45349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45349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45349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45349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45349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45349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45349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45349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45349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45349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45349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45349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45349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45349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45349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45349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45349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45349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45349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45349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45349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45349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45349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45349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45349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45349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45349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45349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45349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45349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45349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45349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45349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45349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45349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45349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45349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45349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45349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45349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45349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45349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45349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45349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45349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45349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45349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45349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45349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45349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45349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45349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45349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45349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45349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45349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45349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45349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45349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45349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45349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45349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45349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45349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45349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45349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45349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45349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45349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45349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45349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45349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45349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45349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45349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45349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45349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45349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45349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45349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45349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45349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45349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45349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45349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45349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45349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45349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45349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45349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45349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45349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45349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45349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45349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45349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45349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45349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45349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45349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45349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45349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45349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45349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45349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45349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45349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45349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45349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45349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45349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45349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45349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45349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45349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45349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45349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45349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45349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45349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45349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45349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45349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45349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45349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45349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45349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45349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45349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45349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45349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45349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45349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45349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45349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45349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45349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45349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45349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45349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45349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45349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45349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45349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45349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45349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45349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45349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45349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45349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45349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45349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45349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45349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45349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45349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45349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45349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45349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45349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45349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45349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45349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45349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45349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45349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45349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45349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45349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45349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45349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45349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45349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45349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45349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45349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45349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45349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45349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45349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45349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45349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45349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45349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45349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45349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45349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45349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45349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45349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45349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45349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45349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45349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45349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45349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45349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45349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45349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45349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45349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45349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45349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45349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45349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45349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45349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45349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45349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45349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45349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45349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45349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45349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45349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45349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45349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45349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45349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45349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45349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45349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45349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45349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45349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45349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45349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45349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45349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45349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45349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45349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45349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45349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45349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45349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45349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45349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45349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45349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45349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45349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45349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45349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45349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45349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45349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45349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45349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45349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45349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45349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45349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45349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45349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45349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45349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45349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45349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45349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45349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45349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45349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45349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45349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45349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45349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45349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45349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45349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45349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45349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45349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45349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45349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45349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45349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45349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45349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45349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45349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45349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45349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45349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45349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45349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45349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45349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45349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45349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45349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45349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45349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45349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45349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45349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45349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45349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45349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45349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45349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45349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45349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45349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45349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45349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45349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45349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45349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45349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45349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45349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45349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45349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45349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45349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45349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45349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45349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45349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45349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45349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45349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45349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45349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45349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45349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45349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45349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45349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45349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45349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45349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45349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45349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45349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45349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45349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45349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45349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45349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45349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45349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45349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45349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45349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45349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45349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45349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45349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45349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45349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45349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45349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45349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45349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45349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45349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45349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45349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45349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45349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45349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45349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45349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45349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45349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45349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45349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45349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45349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45349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45349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45349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45349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45349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45349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45349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45349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45349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45349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45349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45349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45349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45349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45349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45349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45349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45349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45349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45349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45349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45349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45349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45349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45349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45349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45349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45349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45349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45349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45349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45349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45349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45349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45349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45349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45349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45349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45349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45349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45349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45349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45349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3827-2024</t>
        </is>
      </c>
      <c r="B1807" s="1" t="n">
        <v>45321</v>
      </c>
      <c r="C1807" s="1" t="n">
        <v>45349</v>
      </c>
      <c r="D1807" t="inlineStr">
        <is>
          <t>VÄRMLANDS LÄN</t>
        </is>
      </c>
      <c r="E1807" t="inlineStr">
        <is>
          <t>SUNNE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3679-2024</t>
        </is>
      </c>
      <c r="B1808" s="1" t="n">
        <v>45321</v>
      </c>
      <c r="C1808" s="1" t="n">
        <v>45349</v>
      </c>
      <c r="D1808" t="inlineStr">
        <is>
          <t>VÄRMLANDS LÄN</t>
        </is>
      </c>
      <c r="E1808" t="inlineStr">
        <is>
          <t>SUNNE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3695-2024</t>
        </is>
      </c>
      <c r="B1809" s="1" t="n">
        <v>45321</v>
      </c>
      <c r="C1809" s="1" t="n">
        <v>45349</v>
      </c>
      <c r="D1809" t="inlineStr">
        <is>
          <t>VÄRMLANDS LÄN</t>
        </is>
      </c>
      <c r="E1809" t="inlineStr">
        <is>
          <t>SUNNE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3949-2024</t>
        </is>
      </c>
      <c r="B1810" s="1" t="n">
        <v>45322</v>
      </c>
      <c r="C1810" s="1" t="n">
        <v>45349</v>
      </c>
      <c r="D1810" t="inlineStr">
        <is>
          <t>VÄRMLANDS LÄN</t>
        </is>
      </c>
      <c r="E1810" t="inlineStr">
        <is>
          <t>SUNNE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3852-2024</t>
        </is>
      </c>
      <c r="B1811" s="1" t="n">
        <v>45322</v>
      </c>
      <c r="C1811" s="1" t="n">
        <v>45349</v>
      </c>
      <c r="D1811" t="inlineStr">
        <is>
          <t>VÄRMLANDS LÄN</t>
        </is>
      </c>
      <c r="E1811" t="inlineStr">
        <is>
          <t>SUNNE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4218-2024</t>
        </is>
      </c>
      <c r="B1812" s="1" t="n">
        <v>45324</v>
      </c>
      <c r="C1812" s="1" t="n">
        <v>45349</v>
      </c>
      <c r="D1812" t="inlineStr">
        <is>
          <t>VÄRMLANDS LÄN</t>
        </is>
      </c>
      <c r="E1812" t="inlineStr">
        <is>
          <t>SUNNE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45349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4289-2024</t>
        </is>
      </c>
      <c r="B1814" s="1" t="n">
        <v>45324</v>
      </c>
      <c r="C1814" s="1" t="n">
        <v>45349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45349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45349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45349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45349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45349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45349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5523-2024</t>
        </is>
      </c>
      <c r="B1821" s="1" t="n">
        <v>45334</v>
      </c>
      <c r="C1821" s="1" t="n">
        <v>45349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5652-2024</t>
        </is>
      </c>
      <c r="B1822" s="1" t="n">
        <v>45334</v>
      </c>
      <c r="C1822" s="1" t="n">
        <v>45349</v>
      </c>
      <c r="D1822" t="inlineStr">
        <is>
          <t>VÄRMLANDS LÄN</t>
        </is>
      </c>
      <c r="E1822" t="inlineStr">
        <is>
          <t>SUNNE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5653-2024</t>
        </is>
      </c>
      <c r="B1823" s="1" t="n">
        <v>45334</v>
      </c>
      <c r="C1823" s="1" t="n">
        <v>45349</v>
      </c>
      <c r="D1823" t="inlineStr">
        <is>
          <t>VÄRMLANDS LÄN</t>
        </is>
      </c>
      <c r="E1823" t="inlineStr">
        <is>
          <t>SUNNE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45349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7057-2024</t>
        </is>
      </c>
      <c r="B1825" s="1" t="n">
        <v>45343</v>
      </c>
      <c r="C1825" s="1" t="n">
        <v>45349</v>
      </c>
      <c r="D1825" t="inlineStr">
        <is>
          <t>VÄRMLANDS LÄN</t>
        </is>
      </c>
      <c r="E1825" t="inlineStr">
        <is>
          <t>SUNNE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45349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45349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6926-2024</t>
        </is>
      </c>
      <c r="B1828" s="1" t="n">
        <v>45343</v>
      </c>
      <c r="C1828" s="1" t="n">
        <v>45349</v>
      </c>
      <c r="D1828" t="inlineStr">
        <is>
          <t>VÄRMLANDS LÄN</t>
        </is>
      </c>
      <c r="E1828" t="inlineStr">
        <is>
          <t>SUNNE</t>
        </is>
      </c>
      <c r="G1828" t="n">
        <v>7.4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7036-2024</t>
        </is>
      </c>
      <c r="B1829" s="1" t="n">
        <v>45343</v>
      </c>
      <c r="C1829" s="1" t="n">
        <v>45349</v>
      </c>
      <c r="D1829" t="inlineStr">
        <is>
          <t>VÄRMLANDS LÄN</t>
        </is>
      </c>
      <c r="E1829" t="inlineStr">
        <is>
          <t>SUNNE</t>
        </is>
      </c>
      <c r="G1829" t="n">
        <v>10.4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45349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7167-2024</t>
        </is>
      </c>
      <c r="B1831" s="1" t="n">
        <v>45344</v>
      </c>
      <c r="C1831" s="1" t="n">
        <v>45349</v>
      </c>
      <c r="D1831" t="inlineStr">
        <is>
          <t>VÄRMLANDS LÄN</t>
        </is>
      </c>
      <c r="E1831" t="inlineStr">
        <is>
          <t>SUNNE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45349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45349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45349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45349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7496-2024</t>
        </is>
      </c>
      <c r="B1836" s="1" t="n">
        <v>45346</v>
      </c>
      <c r="C1836" s="1" t="n">
        <v>45349</v>
      </c>
      <c r="D1836" t="inlineStr">
        <is>
          <t>VÄRMLANDS LÄN</t>
        </is>
      </c>
      <c r="E1836" t="inlineStr">
        <is>
          <t>SUNNE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7495-2024</t>
        </is>
      </c>
      <c r="B1837" s="1" t="n">
        <v>45346</v>
      </c>
      <c r="C1837" s="1" t="n">
        <v>45349</v>
      </c>
      <c r="D1837" t="inlineStr">
        <is>
          <t>VÄRMLANDS LÄN</t>
        </is>
      </c>
      <c r="E1837" t="inlineStr">
        <is>
          <t>SUNNE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>
      <c r="A1838" t="inlineStr">
        <is>
          <t>A 7523-2024</t>
        </is>
      </c>
      <c r="B1838" s="1" t="n">
        <v>45348</v>
      </c>
      <c r="C1838" s="1" t="n">
        <v>45349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2024-02-27T13:13:13Z</dcterms:created>
  <dcterms:modified xmlns:dcterms="http://purl.org/dc/terms/" xmlns:xsi="http://www.w3.org/2001/XMLSchema-instance" xsi:type="dcterms:W3CDTF">2024-02-27T13:13:14Z</dcterms:modified>
</cp:coreProperties>
</file>