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45847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45847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45847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45847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45847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45847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45847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45847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45847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45847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45847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45847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45847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45847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45847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45847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45847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45847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45847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45847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45847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45847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45847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45847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45847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45847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45847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45847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45847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45847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45847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45847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45847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45847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45847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45847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45847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45847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45847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45847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45847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45847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45847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45847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45847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45847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45847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45847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45847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45847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45847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45847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45847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45847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45847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45847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45847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45847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45847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45847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45847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45847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45847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45847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45847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45847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45847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45847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45847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45847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45847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45847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45847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45847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45847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45847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45847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45847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45847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45847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45847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45847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45847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45847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45847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45847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45847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45847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45847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45847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45847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45847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45847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45847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45847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45847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45847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45847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45847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45847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45847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45847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45847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45847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45847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45847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45847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45847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45847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45847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45847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45847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45847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45847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45847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45847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45847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45847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45847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45847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45847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45847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45847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45847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45847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45847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45847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45847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45847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45847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45847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45847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45847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45847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45847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45847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45847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45847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45847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45847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45847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45847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45847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45847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45847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45847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45847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45847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45847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45847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45847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45847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45847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45847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45847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45847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45847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45847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45847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45847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45847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45847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45847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45847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45847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45847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45847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45847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45847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45847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45847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45847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45847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45847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45847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45847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45847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45847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45847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45847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45847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45847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45847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45847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45847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45847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45847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45847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45847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45847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45847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45847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45847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45847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45847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45847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45847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45847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45847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45847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45847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45847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45847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45847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45847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45847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45847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45847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45847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45847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45847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45847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45847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45847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45847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45847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45847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45847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45847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45847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45847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45847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45847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45847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45847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45847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45847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45847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45847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45847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45847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45847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45847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45847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45847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45847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45847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45847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45847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45847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45847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45847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45847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45847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45847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45847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45847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45847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45847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45847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45847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45847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45847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45847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45847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45847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45847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45847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45847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45847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45847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45847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45847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45847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45847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45847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45847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45847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45847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45847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45847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45847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45847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45847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45847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45847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45847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45847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45847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45847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45847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45847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45847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45847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45847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45847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45847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45847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45847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45847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45847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45847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45847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45847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45847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45847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45847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45847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45847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45847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45847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45847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45847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45847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45847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45847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45847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45847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45847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45847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45847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45847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45847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45847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45847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45847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45847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45847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45847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45847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45847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45847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45847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45847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45847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45847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45847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45847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45847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45847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45847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45847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45847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45847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45847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45847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45847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45847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45847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45847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45847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45847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45847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45847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45847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45847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45847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45847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45847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45847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45847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45847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45847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45847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45847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45847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45847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45847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45847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45847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45847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45847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45847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45847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45847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45847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45847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45847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45847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45847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45847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45847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45847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45847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45847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45847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45847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45847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45847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45847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45847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45847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45847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45847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45847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45847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45847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45847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45847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45847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45847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45847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45847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45847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45847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45847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45847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45847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45847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45847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45847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45847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45847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45847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45847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45847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45847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45847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45847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45847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45847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45847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45847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45847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45847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45847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45847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45847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45847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45847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45847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45847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45847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45847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45847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45847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45847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45847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45847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45847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45847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45847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45847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45847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45847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45847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45847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45847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45847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45847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45847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45847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45847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45847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45847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45847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45847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45847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45847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45847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45847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45847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45847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45847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45847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45847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45847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45847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45847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45847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45847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45847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45847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45847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45847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45847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45847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45847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45847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45847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45847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45847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45847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45847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45847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45847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45847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45847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45847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45847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45847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45847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45847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45847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45847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45847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45847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45847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45847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45847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45847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45847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45847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45847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45847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45847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45847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45847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45847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45847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45847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45847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45847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45847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45847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45847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45847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45847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45847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45847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45847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45847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45847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45847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45847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45847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45847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45847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45847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45847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45847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45847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45847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45847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45847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45847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45847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45847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45847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45847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45847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45847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45847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45847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45847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45847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45847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45847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45847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45847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45847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45847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45847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45847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45847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45847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45847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45847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45847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45847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45847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45847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45847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45847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45847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45847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45847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45847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45847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45847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45847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45847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45847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45847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45847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45847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45847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45847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45847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45847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45847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45847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45847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45847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45847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45847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45847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45847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45847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45847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45847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45847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45847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45847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45847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45847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45847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45847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45847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45847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45847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45847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45847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45847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45847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45847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45847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45847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45847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45847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45847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45847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45847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45847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45847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45847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45847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45847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45847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45847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45847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45847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45847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45847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45847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45847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45847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45847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45847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45847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45847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45847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45847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45847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45847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45847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45847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45847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45847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45847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45847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45847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45847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45847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45847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45847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45847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45847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45847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45847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45847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45847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45847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45847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45847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45847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45847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45847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45847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45847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45847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45847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45847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45847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45847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45847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45847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45847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45847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45847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45847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45847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45847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45847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45847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45847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45847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45847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45847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45847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45847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45847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45847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45847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45847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45847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45847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45847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45847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45847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45847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45847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45847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45847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45847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45847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45847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45847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45847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45847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45847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45847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45847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45847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45847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45847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45847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45847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45847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45847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45847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45847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45847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45847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45847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45847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45847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45847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45847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45847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45847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45847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45847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45847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45847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45847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45847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45847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45847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45847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45847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45847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45847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45847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45847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45847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45847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45847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45847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45847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45847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45847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45847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45847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45847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45847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45847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45847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45847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45847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45847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45847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45847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45847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45847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45847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45847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45847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45847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45847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45847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45847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45847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45847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45847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45847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45847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45847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45847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45847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45847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45847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45847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45847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45847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45847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45847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45847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45847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45847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45847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45847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45847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45847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45847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45847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45847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45847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45847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45847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45847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45847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45847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45847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45847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45847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45847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45847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45847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45847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45847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45847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45847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45847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45847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45847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45847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45847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45847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45847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45847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45847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45847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45847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45847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45847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45847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45847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45847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45847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45847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45847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45847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45847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45847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45847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45847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45847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45847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45847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45847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45847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45847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45847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45847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45847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45847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45847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45847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45847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45847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45847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45847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45847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45847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45847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45847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45847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45847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45847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45847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45847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45847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45847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45847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45847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45847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45847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45847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45847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45847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45847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45847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45847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45847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45847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45847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45847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45847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45847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45847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45847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45847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45847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45847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45847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45847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45847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45847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45847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45847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45847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45847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45847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45847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45847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45847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45847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45847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45847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45847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45847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45847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45847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45847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45847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45847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45847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45847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45847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45847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45847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45847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45847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45847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45847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45847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45847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45847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45847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45847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45847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45847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45847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45847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45847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45847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45847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45847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45847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45847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45847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45847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45847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45847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45847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45847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45847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45847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45847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45847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45847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45847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45847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45847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45847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45847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45847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45847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45847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45847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45847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45847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45847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45847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45847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45847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45847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45847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45847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45847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45847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45847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45847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45847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45847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45847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45847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45847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45847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45847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45847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45847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45847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45847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45847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45847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45847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45847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45847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45847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45847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45847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45847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45847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45847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45847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45847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45847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45847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45847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45847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45847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45847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45847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45847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45847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45847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45847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45847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45847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45847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45847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45847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45847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45847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45847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45847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45847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45847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45847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45847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45847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45847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45847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45847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45847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45847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45847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45847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45847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45847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45847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45847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45847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45847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45847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45847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45847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45847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45847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45847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45847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45847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45847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45847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45847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45847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45847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45847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45847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45847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45847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45847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45847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45847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45847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45847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45847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45847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45847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45847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45847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45847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45847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45847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45847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45847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45847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45847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45847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45847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45847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45847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45847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45847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45847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45847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45847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45847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45847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45847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45847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45847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45847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45847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45847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45847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45847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45847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45847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45847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45847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45847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45847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45847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45847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45847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45847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45847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45847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45847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45847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45847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45847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45847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45847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45847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45847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45847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45847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45847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45847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45847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45847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45847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45847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45847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45847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45847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45847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45847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45847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45847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45847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45847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45847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45847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45847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45847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45847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45847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45847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45847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45847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45847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45847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45847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45847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45847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45847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45847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45847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45847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45847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45847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45847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45847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45847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45847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45847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45847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45847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45847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45847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45847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45847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45847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45847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45847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45847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45847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45847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45847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45847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45847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45847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45847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45847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45847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45847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45847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45847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45847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45847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45847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45847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45847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45847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45847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45847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45847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45847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45847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45847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45847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45847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45847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45847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45847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45847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45847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45847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45847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45847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45847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45847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45847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45847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45847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45847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45847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45847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45847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45847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45847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45847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45847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45847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45847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45847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45847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45847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45847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45847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45847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45847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45847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45847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45847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45847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45847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45847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45847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45847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45847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45847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45847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45847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45847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45847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45847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45847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45847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45847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45847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45847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45847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45847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45847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45847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45847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45847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45847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45847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45847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45847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45847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45847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45847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45847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45847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45847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45847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45847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45847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45847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45847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45847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45847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45847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45847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45847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45847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45847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45847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45847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45847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45847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45847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45847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45847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45847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45847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45847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45847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45847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45847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45847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45847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45847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45847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45847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45847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45847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45847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45847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45847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45847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45847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45847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45847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45847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45847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45847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45847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45847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45847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45847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45847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45847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45847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45847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45847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45847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45847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45847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45847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45847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45847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45847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45847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45847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45847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45847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45847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45847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45847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45847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45847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45847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45847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45847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45847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45847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45847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45847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45847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45847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45847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45847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45847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45847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45847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45847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45847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45847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45847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45847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45847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45847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45847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45847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45847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45847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45847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45847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45847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45847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45847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45847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45847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45847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45847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45847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45847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45847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45847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45847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45847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45847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45847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45847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45847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45847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45847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45847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45847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45847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45847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45847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45847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45847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45847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45847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45847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45847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45847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45847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45847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45847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45847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45847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45847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45847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45847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45847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45847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45847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45847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45847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45847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45847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45847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45847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45847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45847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45847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45847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45847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45847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45847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45847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45847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45847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45847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45847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45847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45847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45847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45847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45847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45847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45847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45847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45847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45847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45847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45847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45847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45847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45847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45847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45847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45847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45847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45847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45847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45847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45847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45847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45847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45847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45847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45847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45847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45847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45847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45847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45847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45847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45847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45847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45847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45847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45847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45847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45847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45847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45847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45847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45847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45847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45847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45847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45847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45847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45847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45847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45847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45847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45847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45847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45847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45847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45847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45847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45847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45847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45847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45847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45847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45847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45847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45847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45847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45847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45847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45847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45847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45847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45847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45847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45847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45847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45847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45847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45847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45847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45847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45847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45847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45847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45847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45847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45847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45847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45847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45847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45847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45847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45847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45847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45847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45847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45847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45847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45847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45847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45847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45847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45847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45847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45847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45847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45847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45847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45847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45847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45847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45847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45847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45847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45847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45847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45847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45847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45847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45847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45847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45847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45847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45847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45847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45847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45847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45847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45847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45847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45847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45847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45847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45847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45847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45847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45847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45847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45847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45847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45847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45847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45847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45847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45847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45847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45847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45847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45847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45847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45847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45847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45847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45847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45847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45847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45847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45847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45847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45847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45847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45847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45847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45847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45847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45847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45847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45847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45847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45847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45847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45847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45847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45847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45847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45847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45847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45847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45847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45847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45847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45847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45847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45847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45847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45847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45847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45847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45847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45847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45847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45847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45847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45847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45847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45847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45847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45847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45847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45847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45847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45847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45847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45847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45847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45847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45847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45847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45847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45847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45847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45847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45847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45847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45847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45847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45847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45847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45847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45847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45847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45847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45847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45847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45847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45847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45847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45847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45847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45847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45847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45847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45847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45847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45847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45847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45847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45847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45847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45847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45847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45847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45847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45847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45847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45847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45847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45847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45847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45847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45847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45847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45847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45847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45847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45847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45847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45847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45847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45847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45847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45847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45847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45847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45847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45847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45847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45847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45847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45847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45847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45847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45847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45847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45847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45847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45847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45847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45847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45847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45847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45847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45847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45847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45847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45847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45847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45847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45847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45847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45847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45847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45847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45847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45847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45847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45847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45847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45847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45847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45847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45847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45847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45847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45847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45847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45847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45847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45847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45847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45847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45847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45847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45847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45847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45847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45847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45847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45847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45847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45847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45847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45847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45847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45847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45847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45847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45847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45847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45847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45847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45847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45847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45847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45847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45847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45847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45847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45847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45847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45847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45847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45847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45847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45847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45847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45847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45847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45847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45847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45847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45847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45847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45847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45847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45847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45847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45847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45847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45847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45847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45847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45847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45847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45847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45847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45847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45847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45847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45847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45847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45847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45847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45847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45847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45847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45847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45847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45847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45847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45847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45847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45847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45847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45847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45847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45847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45847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45847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45847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45847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45847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45847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45847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45847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45847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45847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45847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45847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45847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45847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45847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45847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45847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45847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45847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45847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45847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45847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45847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45847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45847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45847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45847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45847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45847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45847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45847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45847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45847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45847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45847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45847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45847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45847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45847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45847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45847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45847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45847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45847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45847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45847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45847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45847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45847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45847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45847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45847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45847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45847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45847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45847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45847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45847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45847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45847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45847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45847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45847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45847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45847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45847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45847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45847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45847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45847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45847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45847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45847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45847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45847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45847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45847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45847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45847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45847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45847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45847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45847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45847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45847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45847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45847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45847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45847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45847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45847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45847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45847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45847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45847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45847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45847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45847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45847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45847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45847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45847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45847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45847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45847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45847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45847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45847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45847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45847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45847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45847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45847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45847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45847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45847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45847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45847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45847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45847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45847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45847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45847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45847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45847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45847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45847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45847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45847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45847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45847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45847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45847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45847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45847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45847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45847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45847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45847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45847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45847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45847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45847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45847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45847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45847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45847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45847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45847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45847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45847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45847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45847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45847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45847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45847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45847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45847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45847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45847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45847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45847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45847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45847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45847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45847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45847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45847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45847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45847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45847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45847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45847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45847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45847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45847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45847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45847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45847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45847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45847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45847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45847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45847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45847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45847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45847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45847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45847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45847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45847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45847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45847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45847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45847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45847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45847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45847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45847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45847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45847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45847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45847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45847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45847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45847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45847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45847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45847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45847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45847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45847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45847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45847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45847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45847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45847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45847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45847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45847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45847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45847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45847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45847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45847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45847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45847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45847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45847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45847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45847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45847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45847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45847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45847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45847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45847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45847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45847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45847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45847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45847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45847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45847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45847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45847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45847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45847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45847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45847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45847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45847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45847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45847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45847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45847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45847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45847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45847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45847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45847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45847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45847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45847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45847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45847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45847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45847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45847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45847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45847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45847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45847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45847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45847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45847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45847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45847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45847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45847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45847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45847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45847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45847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45847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45847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45847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45847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45847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45847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45847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45847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45847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45847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45847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45847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45847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45847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45847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45847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45847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45847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45847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45847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45847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45847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45847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45847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45847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45847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45847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45847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45847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45847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45847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45847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45847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45847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45847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45847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45847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45847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45847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45847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45847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45847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45847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45847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45847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45847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45847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45847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45847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45847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45847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45847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45847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45847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45847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45847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45847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45847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45847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45847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45847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45847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45847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45847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45847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45847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45847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45847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45847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45847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45847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45847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45847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45847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45847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45847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45847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45847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45847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45847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45847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45847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45847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45847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45847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45847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45847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45847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45847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45847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45847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45847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45847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45847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45847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45847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45847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45847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45847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45847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45847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45847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45847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45847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45847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45847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45847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45847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45847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45847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45847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45847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45847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45847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45847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45847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45847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45847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45847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45847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45847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45847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45847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45847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45847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45847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45847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45847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45847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45847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45847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45847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45847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45847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45847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45847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45847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45847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45847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45847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45847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45847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45847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45847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45847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45847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45847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45847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45847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45847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45847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45847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45847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45847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45847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45847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45847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45847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45847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45847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45847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45847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45847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45847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45847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45847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45847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45847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45847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45847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45847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45847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45847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45847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45847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45847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45847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45847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45847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45847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45847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45847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45847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45847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45847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45847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45847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45847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45847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45847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45847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45847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45847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45847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45847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45847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45847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45847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45847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45847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45847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45847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45847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45847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45847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45847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45847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45847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45847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45847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45847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45847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45847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45847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45847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45847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45847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45847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45847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45847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45847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45847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45847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45847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45847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45847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45847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45847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45847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45847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45847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45847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45847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45847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45847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45847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45847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45847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45847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45847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45847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45847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45847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45847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45847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45847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45847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45847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45847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45847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45847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45847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45847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45847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45847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45847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45847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45847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45847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45847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45847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45847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45847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45847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45847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45847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45847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45847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45847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45847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45847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45847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45847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45847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45847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45847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45847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45847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45847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45847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45847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45847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45847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45847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45847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45847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45847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45847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45847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45847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45847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45847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45847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45847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45847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45847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45847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45847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45847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45847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45847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45847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45847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45847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45847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45847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45847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45847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45847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45847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45847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45847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45847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45847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45847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45847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45847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45847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45847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45847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45847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45847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45847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45847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45847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45847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45847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45847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45847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45847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45847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45847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45847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45847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45847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45847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45847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45847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45847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45847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45847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45847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45847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45847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45847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45847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45847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45847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45847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45847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45847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45847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45847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45847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45847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45847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45847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45847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45847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45847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45847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45847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45847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45847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45847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45847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45847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45847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45847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45847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45847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45847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45847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45847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45847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45847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45847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45847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45847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45847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45847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45847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45847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45847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45847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45847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45847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45847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45847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45847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45847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45847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45847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45847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45847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45847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45847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45847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45847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45847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45847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45847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45847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45847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45847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45847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45847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45847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45847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26875-2025</t>
        </is>
      </c>
      <c r="B2461" s="1" t="n">
        <v>45809</v>
      </c>
      <c r="C2461" s="1" t="n">
        <v>45847</v>
      </c>
      <c r="D2461" t="inlineStr">
        <is>
          <t>VÄRMLANDS LÄN</t>
        </is>
      </c>
      <c r="E2461" t="inlineStr">
        <is>
          <t>SUNNE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45847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45847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45847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45847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45847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45847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27342-2025</t>
        </is>
      </c>
      <c r="B2468" s="1" t="n">
        <v>45812</v>
      </c>
      <c r="C2468" s="1" t="n">
        <v>45847</v>
      </c>
      <c r="D2468" t="inlineStr">
        <is>
          <t>VÄRMLANDS LÄN</t>
        </is>
      </c>
      <c r="E2468" t="inlineStr">
        <is>
          <t>SUNNE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45847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27302-2025</t>
        </is>
      </c>
      <c r="B2470" s="1" t="n">
        <v>45812</v>
      </c>
      <c r="C2470" s="1" t="n">
        <v>45847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45847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27484-2025</t>
        </is>
      </c>
      <c r="B2472" s="1" t="n">
        <v>45813</v>
      </c>
      <c r="C2472" s="1" t="n">
        <v>45847</v>
      </c>
      <c r="D2472" t="inlineStr">
        <is>
          <t>VÄRMLANDS LÄN</t>
        </is>
      </c>
      <c r="E2472" t="inlineStr">
        <is>
          <t>SUNNE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27475-2025</t>
        </is>
      </c>
      <c r="B2473" s="1" t="n">
        <v>45813</v>
      </c>
      <c r="C2473" s="1" t="n">
        <v>45847</v>
      </c>
      <c r="D2473" t="inlineStr">
        <is>
          <t>VÄRMLANDS LÄN</t>
        </is>
      </c>
      <c r="E2473" t="inlineStr">
        <is>
          <t>SUNNE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27481-2025</t>
        </is>
      </c>
      <c r="B2474" s="1" t="n">
        <v>45813</v>
      </c>
      <c r="C2474" s="1" t="n">
        <v>45847</v>
      </c>
      <c r="D2474" t="inlineStr">
        <is>
          <t>VÄRMLANDS LÄN</t>
        </is>
      </c>
      <c r="E2474" t="inlineStr">
        <is>
          <t>SUNNE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27710-2025</t>
        </is>
      </c>
      <c r="B2475" s="1" t="n">
        <v>45813</v>
      </c>
      <c r="C2475" s="1" t="n">
        <v>45847</v>
      </c>
      <c r="D2475" t="inlineStr">
        <is>
          <t>VÄRMLANDS LÄN</t>
        </is>
      </c>
      <c r="E2475" t="inlineStr">
        <is>
          <t>SUNNE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27444-2025</t>
        </is>
      </c>
      <c r="B2476" s="1" t="n">
        <v>45813</v>
      </c>
      <c r="C2476" s="1" t="n">
        <v>45847</v>
      </c>
      <c r="D2476" t="inlineStr">
        <is>
          <t>VÄRMLANDS LÄN</t>
        </is>
      </c>
      <c r="E2476" t="inlineStr">
        <is>
          <t>SUNNE</t>
        </is>
      </c>
      <c r="F2476" t="inlineStr">
        <is>
          <t>Bergvik skog väst AB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45847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45847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45847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45847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45847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45847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28834-2025</t>
        </is>
      </c>
      <c r="B2483" s="1" t="n">
        <v>45820</v>
      </c>
      <c r="C2483" s="1" t="n">
        <v>45847</v>
      </c>
      <c r="D2483" t="inlineStr">
        <is>
          <t>VÄRMLANDS LÄN</t>
        </is>
      </c>
      <c r="E2483" t="inlineStr">
        <is>
          <t>SUNNE</t>
        </is>
      </c>
      <c r="F2483" t="inlineStr">
        <is>
          <t>Kyrkan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28772-2025</t>
        </is>
      </c>
      <c r="B2484" s="1" t="n">
        <v>45820</v>
      </c>
      <c r="C2484" s="1" t="n">
        <v>45847</v>
      </c>
      <c r="D2484" t="inlineStr">
        <is>
          <t>VÄRMLANDS LÄN</t>
        </is>
      </c>
      <c r="E2484" t="inlineStr">
        <is>
          <t>SUNNE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28771-2025</t>
        </is>
      </c>
      <c r="B2485" s="1" t="n">
        <v>45820</v>
      </c>
      <c r="C2485" s="1" t="n">
        <v>45847</v>
      </c>
      <c r="D2485" t="inlineStr">
        <is>
          <t>VÄRMLANDS LÄN</t>
        </is>
      </c>
      <c r="E2485" t="inlineStr">
        <is>
          <t>SUNNE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29178-2025</t>
        </is>
      </c>
      <c r="B2486" s="1" t="n">
        <v>45821</v>
      </c>
      <c r="C2486" s="1" t="n">
        <v>45847</v>
      </c>
      <c r="D2486" t="inlineStr">
        <is>
          <t>VÄRMLANDS LÄN</t>
        </is>
      </c>
      <c r="E2486" t="inlineStr">
        <is>
          <t>SUNNE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29065-2025</t>
        </is>
      </c>
      <c r="B2487" s="1" t="n">
        <v>45821</v>
      </c>
      <c r="C2487" s="1" t="n">
        <v>45847</v>
      </c>
      <c r="D2487" t="inlineStr">
        <is>
          <t>VÄRMLANDS LÄN</t>
        </is>
      </c>
      <c r="E2487" t="inlineStr">
        <is>
          <t>SUNNE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29062-2025</t>
        </is>
      </c>
      <c r="B2488" s="1" t="n">
        <v>45821</v>
      </c>
      <c r="C2488" s="1" t="n">
        <v>45847</v>
      </c>
      <c r="D2488" t="inlineStr">
        <is>
          <t>VÄRMLANDS LÄN</t>
        </is>
      </c>
      <c r="E2488" t="inlineStr">
        <is>
          <t>SUNNE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29175-2025</t>
        </is>
      </c>
      <c r="B2489" s="1" t="n">
        <v>45821</v>
      </c>
      <c r="C2489" s="1" t="n">
        <v>45847</v>
      </c>
      <c r="D2489" t="inlineStr">
        <is>
          <t>VÄRMLANDS LÄN</t>
        </is>
      </c>
      <c r="E2489" t="inlineStr">
        <is>
          <t>SUNNE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45847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45847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29601-2025</t>
        </is>
      </c>
      <c r="B2492" s="1" t="n">
        <v>45825</v>
      </c>
      <c r="C2492" s="1" t="n">
        <v>45847</v>
      </c>
      <c r="D2492" t="inlineStr">
        <is>
          <t>VÄRMLANDS LÄN</t>
        </is>
      </c>
      <c r="E2492" t="inlineStr">
        <is>
          <t>SUNNE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29825-2025</t>
        </is>
      </c>
      <c r="B2493" s="1" t="n">
        <v>45825</v>
      </c>
      <c r="C2493" s="1" t="n">
        <v>45847</v>
      </c>
      <c r="D2493" t="inlineStr">
        <is>
          <t>VÄRMLANDS LÄN</t>
        </is>
      </c>
      <c r="E2493" t="inlineStr">
        <is>
          <t>SUNNE</t>
        </is>
      </c>
      <c r="G2493" t="n">
        <v>3.2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29824-2025</t>
        </is>
      </c>
      <c r="B2494" s="1" t="n">
        <v>45825</v>
      </c>
      <c r="C2494" s="1" t="n">
        <v>45847</v>
      </c>
      <c r="D2494" t="inlineStr">
        <is>
          <t>VÄRMLANDS LÄN</t>
        </is>
      </c>
      <c r="E2494" t="inlineStr">
        <is>
          <t>SUNNE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29508-2025</t>
        </is>
      </c>
      <c r="B2495" s="1" t="n">
        <v>45825</v>
      </c>
      <c r="C2495" s="1" t="n">
        <v>45847</v>
      </c>
      <c r="D2495" t="inlineStr">
        <is>
          <t>VÄRMLANDS LÄN</t>
        </is>
      </c>
      <c r="E2495" t="inlineStr">
        <is>
          <t>SUNNE</t>
        </is>
      </c>
      <c r="F2495" t="inlineStr">
        <is>
          <t>Bergvik skog väst AB</t>
        </is>
      </c>
      <c r="G2495" t="n">
        <v>15.2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29696-2025</t>
        </is>
      </c>
      <c r="B2496" s="1" t="n">
        <v>45825</v>
      </c>
      <c r="C2496" s="1" t="n">
        <v>45847</v>
      </c>
      <c r="D2496" t="inlineStr">
        <is>
          <t>VÄRMLANDS LÄN</t>
        </is>
      </c>
      <c r="E2496" t="inlineStr">
        <is>
          <t>SUNNE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29948-2025</t>
        </is>
      </c>
      <c r="B2497" s="1" t="n">
        <v>45826</v>
      </c>
      <c r="C2497" s="1" t="n">
        <v>45847</v>
      </c>
      <c r="D2497" t="inlineStr">
        <is>
          <t>VÄRMLANDS LÄN</t>
        </is>
      </c>
      <c r="E2497" t="inlineStr">
        <is>
          <t>SUNNE</t>
        </is>
      </c>
      <c r="F2497" t="inlineStr">
        <is>
          <t>Kyrkan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29967-2025</t>
        </is>
      </c>
      <c r="B2498" s="1" t="n">
        <v>45826</v>
      </c>
      <c r="C2498" s="1" t="n">
        <v>45847</v>
      </c>
      <c r="D2498" t="inlineStr">
        <is>
          <t>VÄRMLANDS LÄN</t>
        </is>
      </c>
      <c r="E2498" t="inlineStr">
        <is>
          <t>SUNNE</t>
        </is>
      </c>
      <c r="F2498" t="inlineStr">
        <is>
          <t>Kyrkan</t>
        </is>
      </c>
      <c r="G2498" t="n">
        <v>3.2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30006-2025</t>
        </is>
      </c>
      <c r="B2499" s="1" t="n">
        <v>45826</v>
      </c>
      <c r="C2499" s="1" t="n">
        <v>45847</v>
      </c>
      <c r="D2499" t="inlineStr">
        <is>
          <t>VÄRMLANDS LÄN</t>
        </is>
      </c>
      <c r="E2499" t="inlineStr">
        <is>
          <t>SUNNE</t>
        </is>
      </c>
      <c r="F2499" t="inlineStr">
        <is>
          <t>Kommuner</t>
        </is>
      </c>
      <c r="G2499" t="n">
        <v>4.7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30041-2025</t>
        </is>
      </c>
      <c r="B2500" s="1" t="n">
        <v>45826</v>
      </c>
      <c r="C2500" s="1" t="n">
        <v>45847</v>
      </c>
      <c r="D2500" t="inlineStr">
        <is>
          <t>VÄRMLANDS LÄN</t>
        </is>
      </c>
      <c r="E2500" t="inlineStr">
        <is>
          <t>SUNNE</t>
        </is>
      </c>
      <c r="F2500" t="inlineStr">
        <is>
          <t>Bergvik skog väst AB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30027-2025</t>
        </is>
      </c>
      <c r="B2501" s="1" t="n">
        <v>45826</v>
      </c>
      <c r="C2501" s="1" t="n">
        <v>45847</v>
      </c>
      <c r="D2501" t="inlineStr">
        <is>
          <t>VÄRMLANDS LÄN</t>
        </is>
      </c>
      <c r="E2501" t="inlineStr">
        <is>
          <t>SUNNE</t>
        </is>
      </c>
      <c r="F2501" t="inlineStr">
        <is>
          <t>Bergvik skog väst AB</t>
        </is>
      </c>
      <c r="G2501" t="n">
        <v>7.4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30942-2025</t>
        </is>
      </c>
      <c r="B2502" s="1" t="n">
        <v>45832</v>
      </c>
      <c r="C2502" s="1" t="n">
        <v>45847</v>
      </c>
      <c r="D2502" t="inlineStr">
        <is>
          <t>VÄRMLANDS LÄN</t>
        </is>
      </c>
      <c r="E2502" t="inlineStr">
        <is>
          <t>SUNNE</t>
        </is>
      </c>
      <c r="F2502" t="inlineStr">
        <is>
          <t>Kyrkan</t>
        </is>
      </c>
      <c r="G2502" t="n">
        <v>9.199999999999999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31713-2025</t>
        </is>
      </c>
      <c r="B2503" s="1" t="n">
        <v>45834</v>
      </c>
      <c r="C2503" s="1" t="n">
        <v>45847</v>
      </c>
      <c r="D2503" t="inlineStr">
        <is>
          <t>VÄRMLANDS LÄN</t>
        </is>
      </c>
      <c r="E2503" t="inlineStr">
        <is>
          <t>SUNNE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32118-2025</t>
        </is>
      </c>
      <c r="B2504" s="1" t="n">
        <v>45835</v>
      </c>
      <c r="C2504" s="1" t="n">
        <v>45847</v>
      </c>
      <c r="D2504" t="inlineStr">
        <is>
          <t>VÄRMLANDS LÄN</t>
        </is>
      </c>
      <c r="E2504" t="inlineStr">
        <is>
          <t>SUNNE</t>
        </is>
      </c>
      <c r="G2504" t="n">
        <v>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31975-2025</t>
        </is>
      </c>
      <c r="B2505" s="1" t="n">
        <v>45835</v>
      </c>
      <c r="C2505" s="1" t="n">
        <v>45847</v>
      </c>
      <c r="D2505" t="inlineStr">
        <is>
          <t>VÄRMLANDS LÄN</t>
        </is>
      </c>
      <c r="E2505" t="inlineStr">
        <is>
          <t>SUNNE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32423-2025</t>
        </is>
      </c>
      <c r="B2506" s="1" t="n">
        <v>45838</v>
      </c>
      <c r="C2506" s="1" t="n">
        <v>45847</v>
      </c>
      <c r="D2506" t="inlineStr">
        <is>
          <t>VÄRMLANDS LÄN</t>
        </is>
      </c>
      <c r="E2506" t="inlineStr">
        <is>
          <t>SUNNE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32616-2025</t>
        </is>
      </c>
      <c r="B2507" s="1" t="n">
        <v>45838</v>
      </c>
      <c r="C2507" s="1" t="n">
        <v>45847</v>
      </c>
      <c r="D2507" t="inlineStr">
        <is>
          <t>VÄRMLANDS LÄN</t>
        </is>
      </c>
      <c r="E2507" t="inlineStr">
        <is>
          <t>SUNNE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32562-2025</t>
        </is>
      </c>
      <c r="B2508" s="1" t="n">
        <v>45838</v>
      </c>
      <c r="C2508" s="1" t="n">
        <v>45847</v>
      </c>
      <c r="D2508" t="inlineStr">
        <is>
          <t>VÄRMLANDS LÄN</t>
        </is>
      </c>
      <c r="E2508" t="inlineStr">
        <is>
          <t>SUNNE</t>
        </is>
      </c>
      <c r="F2508" t="inlineStr">
        <is>
          <t>Bergvik skog väst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32583-2025</t>
        </is>
      </c>
      <c r="B2509" s="1" t="n">
        <v>45838</v>
      </c>
      <c r="C2509" s="1" t="n">
        <v>45847</v>
      </c>
      <c r="D2509" t="inlineStr">
        <is>
          <t>VÄRMLANDS LÄN</t>
        </is>
      </c>
      <c r="E2509" t="inlineStr">
        <is>
          <t>SUNNE</t>
        </is>
      </c>
      <c r="F2509" t="inlineStr">
        <is>
          <t>Bergvik skog väst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32994-2025</t>
        </is>
      </c>
      <c r="B2510" s="1" t="n">
        <v>45839</v>
      </c>
      <c r="C2510" s="1" t="n">
        <v>45847</v>
      </c>
      <c r="D2510" t="inlineStr">
        <is>
          <t>VÄRMLANDS LÄN</t>
        </is>
      </c>
      <c r="E2510" t="inlineStr">
        <is>
          <t>SUNNE</t>
        </is>
      </c>
      <c r="G2510" t="n">
        <v>4.9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33027-2025</t>
        </is>
      </c>
      <c r="B2511" s="1" t="n">
        <v>45840</v>
      </c>
      <c r="C2511" s="1" t="n">
        <v>45847</v>
      </c>
      <c r="D2511" t="inlineStr">
        <is>
          <t>VÄRMLANDS LÄN</t>
        </is>
      </c>
      <c r="E2511" t="inlineStr">
        <is>
          <t>SUNNE</t>
        </is>
      </c>
      <c r="F2511" t="inlineStr">
        <is>
          <t>Bergvik skog väst AB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33516-2025</t>
        </is>
      </c>
      <c r="B2512" s="1" t="n">
        <v>45841</v>
      </c>
      <c r="C2512" s="1" t="n">
        <v>45847</v>
      </c>
      <c r="D2512" t="inlineStr">
        <is>
          <t>VÄRMLANDS LÄN</t>
        </is>
      </c>
      <c r="E2512" t="inlineStr">
        <is>
          <t>SUNNE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33478-2025</t>
        </is>
      </c>
      <c r="B2513" s="1" t="n">
        <v>45841</v>
      </c>
      <c r="C2513" s="1" t="n">
        <v>45847</v>
      </c>
      <c r="D2513" t="inlineStr">
        <is>
          <t>VÄRMLANDS LÄN</t>
        </is>
      </c>
      <c r="E2513" t="inlineStr">
        <is>
          <t>SUNNE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33627-2025</t>
        </is>
      </c>
      <c r="B2514" s="1" t="n">
        <v>45841</v>
      </c>
      <c r="C2514" s="1" t="n">
        <v>45847</v>
      </c>
      <c r="D2514" t="inlineStr">
        <is>
          <t>VÄRMLANDS LÄN</t>
        </is>
      </c>
      <c r="E2514" t="inlineStr">
        <is>
          <t>SUNNE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33632-2025</t>
        </is>
      </c>
      <c r="B2515" s="1" t="n">
        <v>45841</v>
      </c>
      <c r="C2515" s="1" t="n">
        <v>45847</v>
      </c>
      <c r="D2515" t="inlineStr">
        <is>
          <t>VÄRMLANDS LÄN</t>
        </is>
      </c>
      <c r="E2515" t="inlineStr">
        <is>
          <t>SUNNE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33653-2025</t>
        </is>
      </c>
      <c r="B2516" s="1" t="n">
        <v>45841</v>
      </c>
      <c r="C2516" s="1" t="n">
        <v>45847</v>
      </c>
      <c r="D2516" t="inlineStr">
        <is>
          <t>VÄRMLANDS LÄN</t>
        </is>
      </c>
      <c r="E2516" t="inlineStr">
        <is>
          <t>SUNNE</t>
        </is>
      </c>
      <c r="G2516" t="n">
        <v>9.300000000000001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33955-2025</t>
        </is>
      </c>
      <c r="B2517" s="1" t="n">
        <v>45842</v>
      </c>
      <c r="C2517" s="1" t="n">
        <v>45847</v>
      </c>
      <c r="D2517" t="inlineStr">
        <is>
          <t>VÄRMLANDS LÄN</t>
        </is>
      </c>
      <c r="E2517" t="inlineStr">
        <is>
          <t>SUNNE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33772-2025</t>
        </is>
      </c>
      <c r="B2518" s="1" t="n">
        <v>45842</v>
      </c>
      <c r="C2518" s="1" t="n">
        <v>45847</v>
      </c>
      <c r="D2518" t="inlineStr">
        <is>
          <t>VÄRMLANDS LÄN</t>
        </is>
      </c>
      <c r="E2518" t="inlineStr">
        <is>
          <t>SUNNE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33784-2025</t>
        </is>
      </c>
      <c r="B2519" s="1" t="n">
        <v>45842</v>
      </c>
      <c r="C2519" s="1" t="n">
        <v>45847</v>
      </c>
      <c r="D2519" t="inlineStr">
        <is>
          <t>VÄRMLANDS LÄN</t>
        </is>
      </c>
      <c r="E2519" t="inlineStr">
        <is>
          <t>SUNNE</t>
        </is>
      </c>
      <c r="G2519" t="n">
        <v>3.8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33768-2025</t>
        </is>
      </c>
      <c r="B2520" s="1" t="n">
        <v>45842</v>
      </c>
      <c r="C2520" s="1" t="n">
        <v>45847</v>
      </c>
      <c r="D2520" t="inlineStr">
        <is>
          <t>VÄRMLANDS LÄN</t>
        </is>
      </c>
      <c r="E2520" t="inlineStr">
        <is>
          <t>SUNNE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33896-2025</t>
        </is>
      </c>
      <c r="B2521" s="1" t="n">
        <v>45842</v>
      </c>
      <c r="C2521" s="1" t="n">
        <v>45847</v>
      </c>
      <c r="D2521" t="inlineStr">
        <is>
          <t>VÄRMLANDS LÄN</t>
        </is>
      </c>
      <c r="E2521" t="inlineStr">
        <is>
          <t>SUNNE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33774-2025</t>
        </is>
      </c>
      <c r="B2522" s="1" t="n">
        <v>45842</v>
      </c>
      <c r="C2522" s="1" t="n">
        <v>45847</v>
      </c>
      <c r="D2522" t="inlineStr">
        <is>
          <t>VÄRMLANDS LÄN</t>
        </is>
      </c>
      <c r="E2522" t="inlineStr">
        <is>
          <t>SUNNE</t>
        </is>
      </c>
      <c r="G2522" t="n">
        <v>8.1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33778-2025</t>
        </is>
      </c>
      <c r="B2523" s="1" t="n">
        <v>45842</v>
      </c>
      <c r="C2523" s="1" t="n">
        <v>45847</v>
      </c>
      <c r="D2523" t="inlineStr">
        <is>
          <t>VÄRMLANDS LÄN</t>
        </is>
      </c>
      <c r="E2523" t="inlineStr">
        <is>
          <t>SUNNE</t>
        </is>
      </c>
      <c r="G2523" t="n">
        <v>12.7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34008-2025</t>
        </is>
      </c>
      <c r="B2524" s="1" t="n">
        <v>45844</v>
      </c>
      <c r="C2524" s="1" t="n">
        <v>45847</v>
      </c>
      <c r="D2524" t="inlineStr">
        <is>
          <t>VÄRMLANDS LÄN</t>
        </is>
      </c>
      <c r="E2524" t="inlineStr">
        <is>
          <t>SUNNE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34009-2025</t>
        </is>
      </c>
      <c r="B2525" s="1" t="n">
        <v>45844</v>
      </c>
      <c r="C2525" s="1" t="n">
        <v>45847</v>
      </c>
      <c r="D2525" t="inlineStr">
        <is>
          <t>VÄRMLANDS LÄN</t>
        </is>
      </c>
      <c r="E2525" t="inlineStr">
        <is>
          <t>SUNNE</t>
        </is>
      </c>
      <c r="G2525" t="n">
        <v>0.2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34192-2025</t>
        </is>
      </c>
      <c r="B2526" s="1" t="n">
        <v>45845</v>
      </c>
      <c r="C2526" s="1" t="n">
        <v>45847</v>
      </c>
      <c r="D2526" t="inlineStr">
        <is>
          <t>VÄRMLANDS LÄN</t>
        </is>
      </c>
      <c r="E2526" t="inlineStr">
        <is>
          <t>SUNNE</t>
        </is>
      </c>
      <c r="F2526" t="inlineStr">
        <is>
          <t>Kommuner</t>
        </is>
      </c>
      <c r="G2526" t="n">
        <v>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34249-2025</t>
        </is>
      </c>
      <c r="B2527" s="1" t="n">
        <v>45845</v>
      </c>
      <c r="C2527" s="1" t="n">
        <v>45847</v>
      </c>
      <c r="D2527" t="inlineStr">
        <is>
          <t>VÄRMLANDS LÄN</t>
        </is>
      </c>
      <c r="E2527" t="inlineStr">
        <is>
          <t>SUNNE</t>
        </is>
      </c>
      <c r="G2527" t="n">
        <v>0.3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>
      <c r="A2528" t="inlineStr">
        <is>
          <t>A 34164-2025</t>
        </is>
      </c>
      <c r="B2528" s="1" t="n">
        <v>45845</v>
      </c>
      <c r="C2528" s="1" t="n">
        <v>45847</v>
      </c>
      <c r="D2528" t="inlineStr">
        <is>
          <t>VÄRMLANDS LÄN</t>
        </is>
      </c>
      <c r="E2528" t="inlineStr">
        <is>
          <t>SUNNE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2025-07-09T20:40:18Z</dcterms:created>
  <dcterms:modified xmlns:dcterms="http://purl.org/dc/terms/" xmlns:xsi="http://www.w3.org/2001/XMLSchema-instance" xsi:type="dcterms:W3CDTF">2025-07-09T20:40:20Z</dcterms:modified>
</cp:coreProperties>
</file>