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45275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45275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45275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45275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45275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45275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45275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45275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45275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45275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45275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45275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45275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45275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45275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45275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45275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45275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45275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45275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45275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45275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45275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45275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45275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45275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45275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45275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45275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45275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45275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45275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45275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45275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45275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45275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45275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45275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45275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45275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45275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45275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45275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45275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45275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45275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45275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45275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45275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45275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45275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45275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45275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45275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45275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45275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45275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45275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45275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45275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45275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45275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45275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45275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45275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45275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45275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45275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45275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45275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45275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45275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45275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45275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45275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45275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45275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45275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45275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45275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45275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45275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45275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45275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45275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45275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45275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45275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45275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45275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45275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45275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45275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45275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45275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45275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45275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45275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45275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45275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45275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45275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45275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45275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45275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45275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45275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45275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45275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45275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45275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45275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45275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45275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45275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45275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45275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45275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45275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45275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45275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45275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45275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45275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45275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45275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45275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45275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45275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45275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45275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45275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45275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45275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45275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45275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45275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45275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45275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45275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45275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45275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45275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45275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45275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45275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45275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45275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45275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45275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45275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45275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45275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45275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45275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45275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45275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45275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45275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45275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45275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45275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45275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45275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45275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45275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45275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45275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45275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45275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45275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45275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45275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45275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45275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45275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45275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45275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45275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45275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45275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45275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45275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45275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45275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45275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45275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45275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45275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45275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45275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45275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45275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45275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45275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45275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45275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45275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45275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45275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45275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45275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45275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45275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45275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45275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45275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45275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45275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45275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45275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45275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45275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45275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45275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45275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45275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45275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45275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45275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45275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45275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45275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45275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45275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45275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45275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45275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45275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45275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45275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45275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45275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45275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45275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45275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45275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45275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45275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45275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45275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45275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45275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45275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45275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45275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45275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45275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45275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45275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45275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45275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45275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45275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45275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45275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45275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45275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45275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45275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45275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45275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45275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45275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45275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45275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45275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45275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45275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45275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45275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45275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45275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45275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45275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45275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45275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45275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45275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45275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45275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45275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45275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45275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45275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45275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45275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45275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45275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45275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45275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45275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45275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45275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45275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45275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45275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45275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45275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45275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45275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45275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45275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45275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45275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45275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45275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45275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45275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45275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45275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45275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45275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45275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45275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45275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45275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45275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45275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45275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45275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45275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45275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45275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45275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45275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45275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45275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45275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45275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45275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45275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45275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45275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45275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45275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45275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45275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45275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45275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45275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45275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45275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45275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45275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45275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45275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45275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45275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45275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45275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45275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45275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45275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45275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45275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45275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45275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45275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45275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45275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45275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45275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45275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45275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45275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45275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45275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45275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45275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45275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45275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45275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45275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45275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45275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45275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45275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45275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45275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45275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45275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45275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45275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45275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45275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45275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45275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45275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45275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45275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45275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45275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45275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45275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45275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45275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45275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45275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45275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45275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45275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45275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45275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45275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45275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45275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45275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45275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45275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45275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45275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45275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45275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45275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45275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45275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45275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45275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45275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45275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45275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45275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45275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45275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45275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45275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45275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45275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45275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45275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45275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45275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45275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45275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45275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45275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45275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45275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45275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45275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45275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45275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45275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45275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45275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45275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45275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45275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45275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45275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45275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45275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45275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45275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45275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45275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45275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45275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45275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45275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45275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45275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45275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45275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45275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45275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45275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45275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45275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45275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45275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45275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45275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45275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45275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45275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45275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45275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45275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45275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45275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45275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45275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45275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45275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45275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45275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45275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45275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45275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45275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45275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45275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45275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45275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45275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45275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45275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45275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45275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45275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45275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45275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45275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45275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45275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45275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45275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45275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45275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45275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45275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45275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45275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45275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45275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45275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45275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45275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45275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45275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45275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45275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45275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45275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45275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45275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45275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45275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45275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45275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45275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45275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45275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45275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45275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45275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45275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45275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45275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45275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45275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45275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45275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45275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45275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45275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45275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45275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45275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45275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45275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45275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45275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45275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45275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45275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45275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45275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45275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45275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45275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45275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45275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45275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45275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45275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45275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45275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45275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45275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45275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45275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45275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45275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45275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45275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45275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45275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45275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45275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45275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45275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45275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45275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45275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45275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45275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45275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45275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45275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45275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45275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45275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45275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45275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45275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45275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45275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45275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45275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45275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45275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45275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45275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45275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45275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45275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45275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45275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45275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45275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45275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45275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45275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45275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45275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45275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45275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45275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45275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45275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45275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45275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45275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45275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45275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45275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45275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45275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45275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45275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45275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45275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45275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45275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45275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45275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45275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45275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45275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45275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45275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45275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45275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45275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45275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45275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45275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45275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45275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45275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45275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45275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45275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45275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45275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45275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45275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45275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45275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45275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45275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45275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45275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45275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45275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45275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45275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45275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45275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45275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45275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45275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45275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45275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45275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45275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45275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45275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45275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45275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45275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45275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45275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45275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45275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45275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45275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45275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45275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45275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45275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45275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45275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45275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45275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45275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45275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45275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45275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45275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45275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45275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45275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45275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45275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45275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45275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45275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45275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45275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45275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45275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45275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45275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45275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45275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45275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45275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45275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45275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45275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45275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45275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45275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45275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45275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45275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45275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45275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45275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45275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45275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45275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45275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45275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45275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45275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45275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45275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45275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45275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45275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45275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45275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45275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45275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45275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45275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45275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45275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45275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45275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45275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45275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45275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45275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45275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45275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45275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45275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45275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45275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45275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45275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45275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45275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45275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45275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45275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45275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45275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45275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45275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45275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45275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45275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45275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45275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45275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45275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45275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45275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45275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45275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45275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45275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45275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45275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45275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45275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45275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45275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45275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45275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45275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45275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45275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45275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45275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45275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45275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45275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45275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45275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45275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45275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45275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45275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45275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45275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45275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45275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45275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45275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45275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45275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45275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45275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45275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45275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45275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45275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45275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45275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45275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45275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45275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45275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45275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45275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45275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45275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45275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45275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45275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45275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45275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45275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45275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45275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45275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45275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45275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45275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45275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45275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45275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45275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45275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45275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45275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45275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45275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45275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45275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45275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45275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45275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45275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45275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45275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45275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45275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45275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45275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45275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45275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45275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45275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45275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45275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45275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45275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45275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45275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45275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45275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45275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45275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45275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45275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45275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45275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45275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45275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45275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45275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45275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45275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45275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45275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45275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45275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45275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45275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45275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45275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45275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45275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45275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45275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45275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45275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45275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45275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45275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45275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45275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45275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45275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45275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45275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45275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45275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45275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45275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45275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45275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45275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45275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45275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45275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59055-2023</t>
        </is>
      </c>
      <c r="B927" s="1" t="n">
        <v>45252</v>
      </c>
      <c r="C927" s="1" t="n">
        <v>45275</v>
      </c>
      <c r="D927" t="inlineStr">
        <is>
          <t>VÄRMLANDS LÄN</t>
        </is>
      </c>
      <c r="E927" t="inlineStr">
        <is>
          <t>KARLSTAD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45275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45275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60020-2023</t>
        </is>
      </c>
      <c r="B930" s="1" t="n">
        <v>45258</v>
      </c>
      <c r="C930" s="1" t="n">
        <v>45275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45275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60163-2023</t>
        </is>
      </c>
      <c r="B932" s="1" t="n">
        <v>45258</v>
      </c>
      <c r="C932" s="1" t="n">
        <v>45275</v>
      </c>
      <c r="D932" t="inlineStr">
        <is>
          <t>VÄRMLANDS LÄN</t>
        </is>
      </c>
      <c r="E932" t="inlineStr">
        <is>
          <t>KARLSTAD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60022-2023</t>
        </is>
      </c>
      <c r="B933" s="1" t="n">
        <v>45258</v>
      </c>
      <c r="C933" s="1" t="n">
        <v>45275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45275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45275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61084-2023</t>
        </is>
      </c>
      <c r="B936" s="1" t="n">
        <v>45260</v>
      </c>
      <c r="C936" s="1" t="n">
        <v>45275</v>
      </c>
      <c r="D936" t="inlineStr">
        <is>
          <t>VÄRMLANDS LÄN</t>
        </is>
      </c>
      <c r="E936" t="inlineStr">
        <is>
          <t>KARLSTAD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45275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61112-2023</t>
        </is>
      </c>
      <c r="B938" s="1" t="n">
        <v>45260</v>
      </c>
      <c r="C938" s="1" t="n">
        <v>45275</v>
      </c>
      <c r="D938" t="inlineStr">
        <is>
          <t>VÄRMLANDS LÄN</t>
        </is>
      </c>
      <c r="E938" t="inlineStr">
        <is>
          <t>KARLSTAD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61095-2023</t>
        </is>
      </c>
      <c r="B939" s="1" t="n">
        <v>45260</v>
      </c>
      <c r="C939" s="1" t="n">
        <v>45275</v>
      </c>
      <c r="D939" t="inlineStr">
        <is>
          <t>VÄRMLANDS LÄN</t>
        </is>
      </c>
      <c r="E939" t="inlineStr">
        <is>
          <t>KARLSTAD</t>
        </is>
      </c>
      <c r="G939" t="n">
        <v>10.4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61111-2023</t>
        </is>
      </c>
      <c r="B940" s="1" t="n">
        <v>45260</v>
      </c>
      <c r="C940" s="1" t="n">
        <v>45275</v>
      </c>
      <c r="D940" t="inlineStr">
        <is>
          <t>VÄRMLANDS LÄN</t>
        </is>
      </c>
      <c r="E940" t="inlineStr">
        <is>
          <t>KARLSTAD</t>
        </is>
      </c>
      <c r="G940" t="n">
        <v>10.6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60609-2023</t>
        </is>
      </c>
      <c r="B941" s="1" t="n">
        <v>45260</v>
      </c>
      <c r="C941" s="1" t="n">
        <v>45275</v>
      </c>
      <c r="D941" t="inlineStr">
        <is>
          <t>VÄRMLANDS LÄN</t>
        </is>
      </c>
      <c r="E941" t="inlineStr">
        <is>
          <t>KARLSTAD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61106-2023</t>
        </is>
      </c>
      <c r="B942" s="1" t="n">
        <v>45260</v>
      </c>
      <c r="C942" s="1" t="n">
        <v>45275</v>
      </c>
      <c r="D942" t="inlineStr">
        <is>
          <t>VÄRMLANDS LÄN</t>
        </is>
      </c>
      <c r="E942" t="inlineStr">
        <is>
          <t>KARLSTAD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45275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45275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61009-2023</t>
        </is>
      </c>
      <c r="B945" s="1" t="n">
        <v>45261</v>
      </c>
      <c r="C945" s="1" t="n">
        <v>45275</v>
      </c>
      <c r="D945" t="inlineStr">
        <is>
          <t>VÄRMLANDS LÄN</t>
        </is>
      </c>
      <c r="E945" t="inlineStr">
        <is>
          <t>KARLSTAD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61022-2023</t>
        </is>
      </c>
      <c r="B946" s="1" t="n">
        <v>45261</v>
      </c>
      <c r="C946" s="1" t="n">
        <v>45275</v>
      </c>
      <c r="D946" t="inlineStr">
        <is>
          <t>VÄRMLANDS LÄN</t>
        </is>
      </c>
      <c r="E946" t="inlineStr">
        <is>
          <t>KARLSTAD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60947-2023</t>
        </is>
      </c>
      <c r="B947" s="1" t="n">
        <v>45261</v>
      </c>
      <c r="C947" s="1" t="n">
        <v>45275</v>
      </c>
      <c r="D947" t="inlineStr">
        <is>
          <t>VÄRMLANDS LÄN</t>
        </is>
      </c>
      <c r="E947" t="inlineStr">
        <is>
          <t>KARLSTAD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61023-2023</t>
        </is>
      </c>
      <c r="B948" s="1" t="n">
        <v>45261</v>
      </c>
      <c r="C948" s="1" t="n">
        <v>45275</v>
      </c>
      <c r="D948" t="inlineStr">
        <is>
          <t>VÄRMLANDS LÄN</t>
        </is>
      </c>
      <c r="E948" t="inlineStr">
        <is>
          <t>KARLSTAD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61005-2023</t>
        </is>
      </c>
      <c r="B949" s="1" t="n">
        <v>45261</v>
      </c>
      <c r="C949" s="1" t="n">
        <v>45275</v>
      </c>
      <c r="D949" t="inlineStr">
        <is>
          <t>VÄRMLANDS LÄN</t>
        </is>
      </c>
      <c r="E949" t="inlineStr">
        <is>
          <t>KARLSTAD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61294-2023</t>
        </is>
      </c>
      <c r="B950" s="1" t="n">
        <v>45264</v>
      </c>
      <c r="C950" s="1" t="n">
        <v>45275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45275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61826-2023</t>
        </is>
      </c>
      <c r="B952" s="1" t="n">
        <v>45264</v>
      </c>
      <c r="C952" s="1" t="n">
        <v>45275</v>
      </c>
      <c r="D952" t="inlineStr">
        <is>
          <t>VÄRMLANDS LÄN</t>
        </is>
      </c>
      <c r="E952" t="inlineStr">
        <is>
          <t>KARLSTAD</t>
        </is>
      </c>
      <c r="G952" t="n">
        <v>15.1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61291-2023</t>
        </is>
      </c>
      <c r="B953" s="1" t="n">
        <v>45264</v>
      </c>
      <c r="C953" s="1" t="n">
        <v>45275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61330-2023</t>
        </is>
      </c>
      <c r="B954" s="1" t="n">
        <v>45264</v>
      </c>
      <c r="C954" s="1" t="n">
        <v>45275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45275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45275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62920-2023</t>
        </is>
      </c>
      <c r="B957" s="1" t="n">
        <v>45272</v>
      </c>
      <c r="C957" s="1" t="n">
        <v>45275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62902-2023</t>
        </is>
      </c>
      <c r="B958" s="1" t="n">
        <v>45272</v>
      </c>
      <c r="C958" s="1" t="n">
        <v>45275</v>
      </c>
      <c r="D958" t="inlineStr">
        <is>
          <t>VÄRMLANDS LÄN</t>
        </is>
      </c>
      <c r="E958" t="inlineStr">
        <is>
          <t>KARLSTAD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62897-2023</t>
        </is>
      </c>
      <c r="B959" s="1" t="n">
        <v>45272</v>
      </c>
      <c r="C959" s="1" t="n">
        <v>45275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45275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45275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63280-2023</t>
        </is>
      </c>
      <c r="B962" s="1" t="n">
        <v>45273</v>
      </c>
      <c r="C962" s="1" t="n">
        <v>45275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63282-2023</t>
        </is>
      </c>
      <c r="B963" s="1" t="n">
        <v>45273</v>
      </c>
      <c r="C963" s="1" t="n">
        <v>45275</v>
      </c>
      <c r="D963" t="inlineStr">
        <is>
          <t>VÄRMLANDS LÄN</t>
        </is>
      </c>
      <c r="E963" t="inlineStr">
        <is>
          <t>KARLSTAD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2023-12-15T09:38:04Z</dcterms:created>
  <dcterms:modified xmlns:dcterms="http://purl.org/dc/terms/" xmlns:xsi="http://www.w3.org/2001/XMLSchema-instance" xsi:type="dcterms:W3CDTF">2023-12-15T09:38:04Z</dcterms:modified>
</cp:coreProperties>
</file>