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45266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45266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45266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45266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45266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45266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45266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45266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45266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45266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45266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45266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45266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45266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45266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45266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45266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45266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45266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45266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45266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45266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45266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45266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45266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45266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45266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45266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45266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45266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45266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45266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45266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45266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45266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45266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45266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45266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45266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45266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45266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45266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45266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45266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45266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45266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45266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45266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45266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45266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45266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45266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45266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45266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45266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45266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45266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45266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45266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45266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45266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45266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45266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45266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45266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45266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45266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45266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45266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45266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45266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45266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45266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45266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45266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45266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45266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45266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45266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45266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45266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45266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45266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45266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45266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45266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45266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45266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45266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45266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45266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45266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45266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45266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45266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45266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45266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45266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45266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45266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45266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45266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45266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45266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45266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45266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45266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45266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45266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45266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45266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45266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45266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45266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45266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45266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45266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45266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45266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45266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45266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45266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45266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45266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45266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45266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45266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45266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45266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45266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45266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45266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45266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45266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45266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45266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45266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45266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45266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45266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45266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45266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45266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45266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45266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45266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45266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45266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45266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45266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45266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45266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45266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45266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45266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45266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45266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45266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45266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45266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45266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45266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45266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45266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45266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45266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45266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45266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45266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45266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45266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45266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45266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45266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45266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45266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45266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45266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45266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45266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45266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45266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45266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45266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45266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45266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45266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45266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45266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45266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45266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45266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45266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45266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45266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45266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45266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45266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45266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45266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45266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45266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45266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45266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45266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45266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45266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45266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45266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45266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45266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45266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45266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45266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45266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45266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45266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45266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45266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45266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45266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45266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45266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45266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45266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45266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45266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45266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45266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45266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45266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45266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45266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45266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45266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45266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45266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45266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45266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45266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45266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45266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45266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45266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45266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45266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45266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45266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45266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45266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45266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45266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45266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45266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45266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45266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45266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45266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45266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45266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45266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45266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45266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45266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45266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45266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45266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45266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45266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45266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45266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45266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45266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45266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45266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45266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45266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45266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45266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45266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45266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45266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45266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45266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45266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45266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45266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45266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45266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45266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45266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45266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45266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45266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45266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45266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45266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45266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45266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45266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45266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45266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45266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45266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45266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45266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45266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45266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45266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45266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45266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45266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45266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45266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45266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45266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45266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45266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45266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45266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45266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45266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45266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45266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45266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45266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45266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45266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45266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45266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45266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45266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45266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45266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45266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45266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45266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45266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45266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45266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45266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45266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45266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45266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45266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45266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45266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45266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45266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45266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45266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45266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45266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45266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45266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45266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45266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45266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45266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45266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45266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45266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45266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45266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45266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45266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45266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45266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45266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45266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45266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45266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45266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45266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45266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45266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45266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45266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45266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45266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45266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45266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45266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45266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45266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45266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45266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45266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45266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45266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45266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45266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45266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45266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45266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45266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45266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45266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45266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45266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45266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45266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45266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45266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45266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45266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45266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45266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45266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45266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45266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45266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45266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45266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45266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45266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45266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45266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45266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45266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45266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45266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45266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45266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45266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45266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45266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45266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45266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45266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45266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45266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45266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45266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45266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45266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45266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45266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45266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45266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45266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45266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45266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45266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45266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45266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45266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45266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45266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45266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45266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45266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45266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45266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45266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45266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45266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45266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45266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45266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45266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45266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45266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45266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45266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45266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45266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45266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45266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45266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45266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45266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45266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45266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45266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45266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45266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45266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45266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45266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45266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45266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45266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45266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45266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45266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45266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45266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45266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45266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45266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45266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45266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45266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45266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45266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45266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45266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45266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45266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45266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45266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45266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45266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45266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45266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45266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45266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45266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45266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45266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45266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45266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45266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45266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45266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45266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45266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45266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45266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45266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45266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45266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45266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45266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45266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45266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45266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45266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45266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45266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45266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45266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45266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45266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45266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45266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45266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45266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45266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45266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45266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45266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45266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45266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45266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45266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45266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45266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45266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45266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45266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45266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45266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45266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45266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45266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45266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45266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45266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45266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45266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45266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45266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45266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45266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45266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45266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45266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45266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45266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45266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45266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45266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45266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45266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45266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45266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45266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45266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45266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45266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45266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45266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45266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45266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45266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45266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45266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45266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45266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45266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45266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45266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45266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45266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45266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45266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45266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45266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45266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45266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45266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45266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45266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45266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45266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45266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45266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45266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45266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45266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45266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45266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45266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45266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45266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45266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45266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45266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45266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45266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45266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45266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45266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45266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45266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45266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45266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45266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45266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45266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45266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45266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45266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45266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45266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45266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45266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45266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45266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45266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45266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45266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45266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45266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45266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45266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45266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45266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45266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45266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45266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45266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45266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45266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45266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45266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45266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45266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45266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45266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45266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45266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45266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45266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45266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45266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45266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45266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45266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45266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45266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45266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45266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45266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45266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45266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45266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45266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45266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45266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45266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45266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45266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45266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45266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45266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45266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45266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45266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45266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45266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45266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45266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45266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45266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45266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45266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45266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45266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45266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45266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45266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45266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45266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45266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45266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45266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45266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45266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45266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45266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45266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45266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45266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45266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45266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45266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45266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45266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45266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45266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45266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45266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45266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45266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45266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45266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45266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45266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45266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45266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45266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45266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45266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45266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45266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45266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45266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45266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45266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45266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45266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45266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45266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45266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45266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45266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45266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45266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45266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45266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45266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45266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45266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45266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45266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45266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45266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45266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45266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45266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45266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45266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45266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45266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45266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45266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45266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45266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45266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45266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45266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45266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45266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45266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45266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45266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45266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45266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45266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45266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45266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45266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45266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45266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45266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45266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45266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45266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45266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45266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45266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45266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45266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45266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45266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45266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45266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45266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45266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45266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45266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45266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45266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45266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45266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45266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45266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45266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45266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45266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45266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45266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45266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45266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45266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45266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45266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45266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45266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45266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45266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45266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45266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45266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45266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45266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45266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45266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45266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45266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45266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45266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45266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45266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45266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45266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45266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45266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45266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45266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45266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45266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45266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45266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45266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45266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45266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45266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45266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45266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45266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45266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45266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45266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45266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45266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45266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45266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45266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45266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45266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45266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45266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45266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45266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45266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45266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45266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45266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45266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45266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45266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45266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45266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45266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45266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45266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45266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45266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45266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45266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45266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45266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45266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45266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45266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45266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45266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45266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45266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45266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45266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45266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45266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45266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45266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45266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45266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45266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45266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45266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45266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45266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45266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45266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45266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45266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45266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45266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45266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55499-2023</t>
        </is>
      </c>
      <c r="B915" s="1" t="n">
        <v>45238</v>
      </c>
      <c r="C915" s="1" t="n">
        <v>45266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45266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45266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56041-2023</t>
        </is>
      </c>
      <c r="B918" s="1" t="n">
        <v>45240</v>
      </c>
      <c r="C918" s="1" t="n">
        <v>45266</v>
      </c>
      <c r="D918" t="inlineStr">
        <is>
          <t>VÄRMLANDS LÄN</t>
        </is>
      </c>
      <c r="E918" t="inlineStr">
        <is>
          <t>KARLSTAD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45266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45266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56521-2023</t>
        </is>
      </c>
      <c r="B921" s="1" t="n">
        <v>45243</v>
      </c>
      <c r="C921" s="1" t="n">
        <v>45266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45266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45266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45266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45266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45266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59055-2023</t>
        </is>
      </c>
      <c r="B927" s="1" t="n">
        <v>45252</v>
      </c>
      <c r="C927" s="1" t="n">
        <v>45266</v>
      </c>
      <c r="D927" t="inlineStr">
        <is>
          <t>VÄRMLANDS LÄN</t>
        </is>
      </c>
      <c r="E927" t="inlineStr">
        <is>
          <t>KARLSTAD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45266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45266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60163-2023</t>
        </is>
      </c>
      <c r="B930" s="1" t="n">
        <v>45258</v>
      </c>
      <c r="C930" s="1" t="n">
        <v>45266</v>
      </c>
      <c r="D930" t="inlineStr">
        <is>
          <t>VÄRMLANDS LÄN</t>
        </is>
      </c>
      <c r="E930" t="inlineStr">
        <is>
          <t>KARLSTAD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60020-2023</t>
        </is>
      </c>
      <c r="B931" s="1" t="n">
        <v>45258</v>
      </c>
      <c r="C931" s="1" t="n">
        <v>45266</v>
      </c>
      <c r="D931" t="inlineStr">
        <is>
          <t>VÄRMLANDS LÄN</t>
        </is>
      </c>
      <c r="E931" t="inlineStr">
        <is>
          <t>KARLSTAD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45266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60022-2023</t>
        </is>
      </c>
      <c r="B933" s="1" t="n">
        <v>45258</v>
      </c>
      <c r="C933" s="1" t="n">
        <v>45266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45266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45266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45266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61106-2023</t>
        </is>
      </c>
      <c r="B937" s="1" t="n">
        <v>45260</v>
      </c>
      <c r="C937" s="1" t="n">
        <v>45266</v>
      </c>
      <c r="D937" t="inlineStr">
        <is>
          <t>VÄRMLANDS LÄN</t>
        </is>
      </c>
      <c r="E937" t="inlineStr">
        <is>
          <t>KARLSTAD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61070-2023</t>
        </is>
      </c>
      <c r="B938" s="1" t="n">
        <v>45260</v>
      </c>
      <c r="C938" s="1" t="n">
        <v>45266</v>
      </c>
      <c r="D938" t="inlineStr">
        <is>
          <t>VÄRMLANDS LÄN</t>
        </is>
      </c>
      <c r="E938" t="inlineStr">
        <is>
          <t>KARLSTAD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61108-2023</t>
        </is>
      </c>
      <c r="B939" s="1" t="n">
        <v>45260</v>
      </c>
      <c r="C939" s="1" t="n">
        <v>45266</v>
      </c>
      <c r="D939" t="inlineStr">
        <is>
          <t>VÄRMLANDS LÄN</t>
        </is>
      </c>
      <c r="E939" t="inlineStr">
        <is>
          <t>KARLSTAD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61084-2023</t>
        </is>
      </c>
      <c r="B940" s="1" t="n">
        <v>45260</v>
      </c>
      <c r="C940" s="1" t="n">
        <v>45266</v>
      </c>
      <c r="D940" t="inlineStr">
        <is>
          <t>VÄRMLANDS LÄN</t>
        </is>
      </c>
      <c r="E940" t="inlineStr">
        <is>
          <t>KARLSTAD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61102-2023</t>
        </is>
      </c>
      <c r="B941" s="1" t="n">
        <v>45260</v>
      </c>
      <c r="C941" s="1" t="n">
        <v>45266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61112-2023</t>
        </is>
      </c>
      <c r="B942" s="1" t="n">
        <v>45260</v>
      </c>
      <c r="C942" s="1" t="n">
        <v>45266</v>
      </c>
      <c r="D942" t="inlineStr">
        <is>
          <t>VÄRMLANDS LÄN</t>
        </is>
      </c>
      <c r="E942" t="inlineStr">
        <is>
          <t>KARLSTAD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45266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61111-2023</t>
        </is>
      </c>
      <c r="B944" s="1" t="n">
        <v>45260</v>
      </c>
      <c r="C944" s="1" t="n">
        <v>45266</v>
      </c>
      <c r="D944" t="inlineStr">
        <is>
          <t>VÄRMLANDS LÄN</t>
        </is>
      </c>
      <c r="E944" t="inlineStr">
        <is>
          <t>KARLSTAD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60947-2023</t>
        </is>
      </c>
      <c r="B945" s="1" t="n">
        <v>45261</v>
      </c>
      <c r="C945" s="1" t="n">
        <v>45266</v>
      </c>
      <c r="D945" t="inlineStr">
        <is>
          <t>VÄRMLANDS LÄN</t>
        </is>
      </c>
      <c r="E945" t="inlineStr">
        <is>
          <t>KARLSTAD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61023-2023</t>
        </is>
      </c>
      <c r="B946" s="1" t="n">
        <v>45261</v>
      </c>
      <c r="C946" s="1" t="n">
        <v>45266</v>
      </c>
      <c r="D946" t="inlineStr">
        <is>
          <t>VÄRMLANDS LÄN</t>
        </is>
      </c>
      <c r="E946" t="inlineStr">
        <is>
          <t>KARLSTAD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61009-2023</t>
        </is>
      </c>
      <c r="B947" s="1" t="n">
        <v>45261</v>
      </c>
      <c r="C947" s="1" t="n">
        <v>45266</v>
      </c>
      <c r="D947" t="inlineStr">
        <is>
          <t>VÄRMLANDS LÄN</t>
        </is>
      </c>
      <c r="E947" t="inlineStr">
        <is>
          <t>KARLSTAD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45266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61005-2023</t>
        </is>
      </c>
      <c r="B949" s="1" t="n">
        <v>45261</v>
      </c>
      <c r="C949" s="1" t="n">
        <v>45266</v>
      </c>
      <c r="D949" t="inlineStr">
        <is>
          <t>VÄRMLANDS LÄN</t>
        </is>
      </c>
      <c r="E949" t="inlineStr">
        <is>
          <t>KARLSTAD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61294-2023</t>
        </is>
      </c>
      <c r="B950" s="1" t="n">
        <v>45264</v>
      </c>
      <c r="C950" s="1" t="n">
        <v>45266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45266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61291-2023</t>
        </is>
      </c>
      <c r="B952" s="1" t="n">
        <v>45264</v>
      </c>
      <c r="C952" s="1" t="n">
        <v>45266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61330-2023</t>
        </is>
      </c>
      <c r="B953" s="1" t="n">
        <v>45264</v>
      </c>
      <c r="C953" s="1" t="n">
        <v>45266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61650-2023</t>
        </is>
      </c>
      <c r="B954" s="1" t="n">
        <v>45265</v>
      </c>
      <c r="C954" s="1" t="n">
        <v>45266</v>
      </c>
      <c r="D954" t="inlineStr">
        <is>
          <t>VÄRMLANDS LÄN</t>
        </is>
      </c>
      <c r="E954" t="inlineStr">
        <is>
          <t>KARLSTAD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2023-12-06T09:58:01Z</dcterms:created>
  <dcterms:modified xmlns:dcterms="http://purl.org/dc/terms/" xmlns:xsi="http://www.w3.org/2001/XMLSchema-instance" xsi:type="dcterms:W3CDTF">2023-12-06T09:58:02Z</dcterms:modified>
</cp:coreProperties>
</file>