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45837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45837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45837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45837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45837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45837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45837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45837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45837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45837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45837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45837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45837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45837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45837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45837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45837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45837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45837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45837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45837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45837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45837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45837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45837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45837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45837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45837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45837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45837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45837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45837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45837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45837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45837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45837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45837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45837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45837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45837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45837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45837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45837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45837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45837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45837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45837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45837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45837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45837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45837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45837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45837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45837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45837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45837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45837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45837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45837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45837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45837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45837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45837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45837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45837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45837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45837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45837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45837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45837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45837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45837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45837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45837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45837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45837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45837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45837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45837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45837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45837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45837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45837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45837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45837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45837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45837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45837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45837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45837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45837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45837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45837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45837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45837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45837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45837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45837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45837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45837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45837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45837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45837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45837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45837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45837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45837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45837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45837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45837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45837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45837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45837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45837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45837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45837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45837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45837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45837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45837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45837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45837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45837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45837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45837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45837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45837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45837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45837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45837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45837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45837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45837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45837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45837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45837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45837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45837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45837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45837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45837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45837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45837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45837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45837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45837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45837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45837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45837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45837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45837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45837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45837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45837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45837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45837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45837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45837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45837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45837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45837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45837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45837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45837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45837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45837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45837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45837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45837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45837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45837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45837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45837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45837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45837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45837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45837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45837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45837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45837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45837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45837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45837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45837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45837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45837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45837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45837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45837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45837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45837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45837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45837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45837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45837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45837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45837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45837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45837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45837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45837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45837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45837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45837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45837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45837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45837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45837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45837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45837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45837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45837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45837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45837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45837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45837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45837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45837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45837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45837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45837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45837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45837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45837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45837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45837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45837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45837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45837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45837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45837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45837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45837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45837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45837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45837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45837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45837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45837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45837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45837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45837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45837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45837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45837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45837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45837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45837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45837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45837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45837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45837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45837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45837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45837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45837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45837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45837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45837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45837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45837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45837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45837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45837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45837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45837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45837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45837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45837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45837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45837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45837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45837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45837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45837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45837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45837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45837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45837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45837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45837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45837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45837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45837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45837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45837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45837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45837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45837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45837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45837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45837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45837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45837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45837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45837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45837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45837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45837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45837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45837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45837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45837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45837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45837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45837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45837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45837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45837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45837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45837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45837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45837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45837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45837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45837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45837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45837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45837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45837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45837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45837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45837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45837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45837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45837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45837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45837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45837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45837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45837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45837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45837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45837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45837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45837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45837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45837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45837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45837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45837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45837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45837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45837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45837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45837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45837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45837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45837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45837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45837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45837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45837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45837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45837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45837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45837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45837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45837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45837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45837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45837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45837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45837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45837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45837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45837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45837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45837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45837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45837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45837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45837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45837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45837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45837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45837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45837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45837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45837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45837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45837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45837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45837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45837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45837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45837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45837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45837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45837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45837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45837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45837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45837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45837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45837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45837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45837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45837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45837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45837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45837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45837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45837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45837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45837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45837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45837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45837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45837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45837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45837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45837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45837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45837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45837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45837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45837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45837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45837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45837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45837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45837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45837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45837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45837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45837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45837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45837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45837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45837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45837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45837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45837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45837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45837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45837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45837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45837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45837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45837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45837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45837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45837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45837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45837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45837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45837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45837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45837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45837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45837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45837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45837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45837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45837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45837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45837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45837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45837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45837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45837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45837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45837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45837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45837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45837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45837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45837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45837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45837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45837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45837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45837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45837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45837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45837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45837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45837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45837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45837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45837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45837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45837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45837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45837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45837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45837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45837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45837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45837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45837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45837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45837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45837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45837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45837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45837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45837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45837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45837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45837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45837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45837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45837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45837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45837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45837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45837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45837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45837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45837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45837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45837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45837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45837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45837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45837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45837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45837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45837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45837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45837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45837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45837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45837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45837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45837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45837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45837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45837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45837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45837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45837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45837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45837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45837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45837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45837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45837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45837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45837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45837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45837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45837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45837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45837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45837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45837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45837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45837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45837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45837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45837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45837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45837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45837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45837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45837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45837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45837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45837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45837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45837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45837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45837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45837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45837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45837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45837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45837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45837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45837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45837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45837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45837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45837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45837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45837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45837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45837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45837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45837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45837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45837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45837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45837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45837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45837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45837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45837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45837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45837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45837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45837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45837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45837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45837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45837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45837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45837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45837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45837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45837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45837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45837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45837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45837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45837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45837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45837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45837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45837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45837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45837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45837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45837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45837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45837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45837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45837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45837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45837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45837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45837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45837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45837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45837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45837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45837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45837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45837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45837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45837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45837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45837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45837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45837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45837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45837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45837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45837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45837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45837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45837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45837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45837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45837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45837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45837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45837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45837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45837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45837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45837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45837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45837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45837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45837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45837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45837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45837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45837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45837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45837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45837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45837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45837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45837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45837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45837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45837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45837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45837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45837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45837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45837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45837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45837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45837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45837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45837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45837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45837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45837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45837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45837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45837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45837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45837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45837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45837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45837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45837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45837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45837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45837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45837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45837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45837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45837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45837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45837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45837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45837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45837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45837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45837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45837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45837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45837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45837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45837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45837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45837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45837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45837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45837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45837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45837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45837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45837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45837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45837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45837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45837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45837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45837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45837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45837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45837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45837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45837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45837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45837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45837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45837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45837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45837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45837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45837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45837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45837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45837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45837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45837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45837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45837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45837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45837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45837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45837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45837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45837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45837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45837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45837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45837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45837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45837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45837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45837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45837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45837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45837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45837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45837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45837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45837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45837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45837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45837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45837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45837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45837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45837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45837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45837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45837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45837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45837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45837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45837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45837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45837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45837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45837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45837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45837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45837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45837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45837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45837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45837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45837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45837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45837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45837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45837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45837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45837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45837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45837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45837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45837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45837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45837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45837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45837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45837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45837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45837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45837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45837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45837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45837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45837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45837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45837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45837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45837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45837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45837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45837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45837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45837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45837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45837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45837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45837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45837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45837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45837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45837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45837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45837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45837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45837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45837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45837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45837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45837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45837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45837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45837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45837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45837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45837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45837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45837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45837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45837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45837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45837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45837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45837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45837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45837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45837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45837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45837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45837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45837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45837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45837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45837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45837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45837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45837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45837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45837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45837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45837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45837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45837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45837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45837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45837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45837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45837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45837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45837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45837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45837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45837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45837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45837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45837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45837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45837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45837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45837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45837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45837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45837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45837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45837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45837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45837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45837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45837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45837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45837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45837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45837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45837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45837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45837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45837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45837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45837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45837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45837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45837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45837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45837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45837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45837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45837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45837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45837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45837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45837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45837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45837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45837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45837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45837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45837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45837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45837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45837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45837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45837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45837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45837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45837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45837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45837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45837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45837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45837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45837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45837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45837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45837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45837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45837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45837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45837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45837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45837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45837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45837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45837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45837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45837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45837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45837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45837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45837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45837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45837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45837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45837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45837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45837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45837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45837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45837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45837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45837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45837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45837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45837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45837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45837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45837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45837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45837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45837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45837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45837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45837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45837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45837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45837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45837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45837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45837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45837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45837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45837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45837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45837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45837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45837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45837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45837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45837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45837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45837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45837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45837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45837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45837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45837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45837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45837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45837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45837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45837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45837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45837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45837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45837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45837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45837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45837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45837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45837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45837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45837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45837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45837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45837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45837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45837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45837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45837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45837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45837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45837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45837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45837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45837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45837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45837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45837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45837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45837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45837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45837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45837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45837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45837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45837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45837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45837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45837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45837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45837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45837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45837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45837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45837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45837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45837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45837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45837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45837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45837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45837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45837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45837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45837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45837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45837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45837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45837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45837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45837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45837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45837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45837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45837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45837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45837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45837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45837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45837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45837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45837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45837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45837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45837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45837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45837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45837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45837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45837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45837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45837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45837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45837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45837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45837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45837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45837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45837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45837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45837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45837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45837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45837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45837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45837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45837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45837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45837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45837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45837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45837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45837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45837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45837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45837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45837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45837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45837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45837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45837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45837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45837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45837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45837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45837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45837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45837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45837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45837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45837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45837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45837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45837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45837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45837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45837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45837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45837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45837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45837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45837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45837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45837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45837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45837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45837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45837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45837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45837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45837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45837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45837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45837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45837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45837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45837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45837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45837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45837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45837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45837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45837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45837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45837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45837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45837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45837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45837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45837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45837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45837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45837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45837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45837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45837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45837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45837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45837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45837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45837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45837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45837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45837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45837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45837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27495-2025</t>
        </is>
      </c>
      <c r="B1269" s="1" t="n">
        <v>45813</v>
      </c>
      <c r="C1269" s="1" t="n">
        <v>45837</v>
      </c>
      <c r="D1269" t="inlineStr">
        <is>
          <t>VÄRMLANDS LÄN</t>
        </is>
      </c>
      <c r="E1269" t="inlineStr">
        <is>
          <t>KARLSTAD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27489-2025</t>
        </is>
      </c>
      <c r="B1270" s="1" t="n">
        <v>45813</v>
      </c>
      <c r="C1270" s="1" t="n">
        <v>45837</v>
      </c>
      <c r="D1270" t="inlineStr">
        <is>
          <t>VÄRMLANDS LÄN</t>
        </is>
      </c>
      <c r="E1270" t="inlineStr">
        <is>
          <t>KARLSTAD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45837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45837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45837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45837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45837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45837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29265-2025</t>
        </is>
      </c>
      <c r="B1277" s="1" t="n">
        <v>45824</v>
      </c>
      <c r="C1277" s="1" t="n">
        <v>45837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31586-2025</t>
        </is>
      </c>
      <c r="B1278" s="1" t="n">
        <v>45833</v>
      </c>
      <c r="C1278" s="1" t="n">
        <v>45837</v>
      </c>
      <c r="D1278" t="inlineStr">
        <is>
          <t>VÄRMLANDS LÄN</t>
        </is>
      </c>
      <c r="E1278" t="inlineStr">
        <is>
          <t>KARLSTAD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31422-2025</t>
        </is>
      </c>
      <c r="B1279" s="1" t="n">
        <v>45833</v>
      </c>
      <c r="C1279" s="1" t="n">
        <v>45837</v>
      </c>
      <c r="D1279" t="inlineStr">
        <is>
          <t>VÄRMLANDS LÄN</t>
        </is>
      </c>
      <c r="E1279" t="inlineStr">
        <is>
          <t>KARLSTAD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31408-2025</t>
        </is>
      </c>
      <c r="B1280" s="1" t="n">
        <v>45833</v>
      </c>
      <c r="C1280" s="1" t="n">
        <v>45837</v>
      </c>
      <c r="D1280" t="inlineStr">
        <is>
          <t>VÄRMLANDS LÄN</t>
        </is>
      </c>
      <c r="E1280" t="inlineStr">
        <is>
          <t>KARLSTAD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45837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31420-2025</t>
        </is>
      </c>
      <c r="B1282" s="1" t="n">
        <v>45833</v>
      </c>
      <c r="C1282" s="1" t="n">
        <v>45837</v>
      </c>
      <c r="D1282" t="inlineStr">
        <is>
          <t>VÄRMLANDS LÄN</t>
        </is>
      </c>
      <c r="E1282" t="inlineStr">
        <is>
          <t>KARLSTAD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31412-2025</t>
        </is>
      </c>
      <c r="B1283" s="1" t="n">
        <v>45833</v>
      </c>
      <c r="C1283" s="1" t="n">
        <v>45837</v>
      </c>
      <c r="D1283" t="inlineStr">
        <is>
          <t>VÄRMLANDS LÄN</t>
        </is>
      </c>
      <c r="E1283" t="inlineStr">
        <is>
          <t>KARLSTAD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31848-2025</t>
        </is>
      </c>
      <c r="B1284" s="1" t="n">
        <v>45834</v>
      </c>
      <c r="C1284" s="1" t="n">
        <v>45837</v>
      </c>
      <c r="D1284" t="inlineStr">
        <is>
          <t>VÄRMLANDS LÄN</t>
        </is>
      </c>
      <c r="E1284" t="inlineStr">
        <is>
          <t>KARLSTAD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45837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32333-2025</t>
        </is>
      </c>
      <c r="B1286" s="1" t="n">
        <v>45836</v>
      </c>
      <c r="C1286" s="1" t="n">
        <v>45837</v>
      </c>
      <c r="D1286" t="inlineStr">
        <is>
          <t>VÄRMLANDS LÄN</t>
        </is>
      </c>
      <c r="E1286" t="inlineStr">
        <is>
          <t>KARLSTAD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2025-06-29T19:13:16Z</dcterms:created>
  <dcterms:modified xmlns:dcterms="http://purl.org/dc/terms/" xmlns:xsi="http://www.w3.org/2001/XMLSchema-instance" xsi:type="dcterms:W3CDTF">2025-06-29T19:13:17Z</dcterms:modified>
</cp:coreProperties>
</file>