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45849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45849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45849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45849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45849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45849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45849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45849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45849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45849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45849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45849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45849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45849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45849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45849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45849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45849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45849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45849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45849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45849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45849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45849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45849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45849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45849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45849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45849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45849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45849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45849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45849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45849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45849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45849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45849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45849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45849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45849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45849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45849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45849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45849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45849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45849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45849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45849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45849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45849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45849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45849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45849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45849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45849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45849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45849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45849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45849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45849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45849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45849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45849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45849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45849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45849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45849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45849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45849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45849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45849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45849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45849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45849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45849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45849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45849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45849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45849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45849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45849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45849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45849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45849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45849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45849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45849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45849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45849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45849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45849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45849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45849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45849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45849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45849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45849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45849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45849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45849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45849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45849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45849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45849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45849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45849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45849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45849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45849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45849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45849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45849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45849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45849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45849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45849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45849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45849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45849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45849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45849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45849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45849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45849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45849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45849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45849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45849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45849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45849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45849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45849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45849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45849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45849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45849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45849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45849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45849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45849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45849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45849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45849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45849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45849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45849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45849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45849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45849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45849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45849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45849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45849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45849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45849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45849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45849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45849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45849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45849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45849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45849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45849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45849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45849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45849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45849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45849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45849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45849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45849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45849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45849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45849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45849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45849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45849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45849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45849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45849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45849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45849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45849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45849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45849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45849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45849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45849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45849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45849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45849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45849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45849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45849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45849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45849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45849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45849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45849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45849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45849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45849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45849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45849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45849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45849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45849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45849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45849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45849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45849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45849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45849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45849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45849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45849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45849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45849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45849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45849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45849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45849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45849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45849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45849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45849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45849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45849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45849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45849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45849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45849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45849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45849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45849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45849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45849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45849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45849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45849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45849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45849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45849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45849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45849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45849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45849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45849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45849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45849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45849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45849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45849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45849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45849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45849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45849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45849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45849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45849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45849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45849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45849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45849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45849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45849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45849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45849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45849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45849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45849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45849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45849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45849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45849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45849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45849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45849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45849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45849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45849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45849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45849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45849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45849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45849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45849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45849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45849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45849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45849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45849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45849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45849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45849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45849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45849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45849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45849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45849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45849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45849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45849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45849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45849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45849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45849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45849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45849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45849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45849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45849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45849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45849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45849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45849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45849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45849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45849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45849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45849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45849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45849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45849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45849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45849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45849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45849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45849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45849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45849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45849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45849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45849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45849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45849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45849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45849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45849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45849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45849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45849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45849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45849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45849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45849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45849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45849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45849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45849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45849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45849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45849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45849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45849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45849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45849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45849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45849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45849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45849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45849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45849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45849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45849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45849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45849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45849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45849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45849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45849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45849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45849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45849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45849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45849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45849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45849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45849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45849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45849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45849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45849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45849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45849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45849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45849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45849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45849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45849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45849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45849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45849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45849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45849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45849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45849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45849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45849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45849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45849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45849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45849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45849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45849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45849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45849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45849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45849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45849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45849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45849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45849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45849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45849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45849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45849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45849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45849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45849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45849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45849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45849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45849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45849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45849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45849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45849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45849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45849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45849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45849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45849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45849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45849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45849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45849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45849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45849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45849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45849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45849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45849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45849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45849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45849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45849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45849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45849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45849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45849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45849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45849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45849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45849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45849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45849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45849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45849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45849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45849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45849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45849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45849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45849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45849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45849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45849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45849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45849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45849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45849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45849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45849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45849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45849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45849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45849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45849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45849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45849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45849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45849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45849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45849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45849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45849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45849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45849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45849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45849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45849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45849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45849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45849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45849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45849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45849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45849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45849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45849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45849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45849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45849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45849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45849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45849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45849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45849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45849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45849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45849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45849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45849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45849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45849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45849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45849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45849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45849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45849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45849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45849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45849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45849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45849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45849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45849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45849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45849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45849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45849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45849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45849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45849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45849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45849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45849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45849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45849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45849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45849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45849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45849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45849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45849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45849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45849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45849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45849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45849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45849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45849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45849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45849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45849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45849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45849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45849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45849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45849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45849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45849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45849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45849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45849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45849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45849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45849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45849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45849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45849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45849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45849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45849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45849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45849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45849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45849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45849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45849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45849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45849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45849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45849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45849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45849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45849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45849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45849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45849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45849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45849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45849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45849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45849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45849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45849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45849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45849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45849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45849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45849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45849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45849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45849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45849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45849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45849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45849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45849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45849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45849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45849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45849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45849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45849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45849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45849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45849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45849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45849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45849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45849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45849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45849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45849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45849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45849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45849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45849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45849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45849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45849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45849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45849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45849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45849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45849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45849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45849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45849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45849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45849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45849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45849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45849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45849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45849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45849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45849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45849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45849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45849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45849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45849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45849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45849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45849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45849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45849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45849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45849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45849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45849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45849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45849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45849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45849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45849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45849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45849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45849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45849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45849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45849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45849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45849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45849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45849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45849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45849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45849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45849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45849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45849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45849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45849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45849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45849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45849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45849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45849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45849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45849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45849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45849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45849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45849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45849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45849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45849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45849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45849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45849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45849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45849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45849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45849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45849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45849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45849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45849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45849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45849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45849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45849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45849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45849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45849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45849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45849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45849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45849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45849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45849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45849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45849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45849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45849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45849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45849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45849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45849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45849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45849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45849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45849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45849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45849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45849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45849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45849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45849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45849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45849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45849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45849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45849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45849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45849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45849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45849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45849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45849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45849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45849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45849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45849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45849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45849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45849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45849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45849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45849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45849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45849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45849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45849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45849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45849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45849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45849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45849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45849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45849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45849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45849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45849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45849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45849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45849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45849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45849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45849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45849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45849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45849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45849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45849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45849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45849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45849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45849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45849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45849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45849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45849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45849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45849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45849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45849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45849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45849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45849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45849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45849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45849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45849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45849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45849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45849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45849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45849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45849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45849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45849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45849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45849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45849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45849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45849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45849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45849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45849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45849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45849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45849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45849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45849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45849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45849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45849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45849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45849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45849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45849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45849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45849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45849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45849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45849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45849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45849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45849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45849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45849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45849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45849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45849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45849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45849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45849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45849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45849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45849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45849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45849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45849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45849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45849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45849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45849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45849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45849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45849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45849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45849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45849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45849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45849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45849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45849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45849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45849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45849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45849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45849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45849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45849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45849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45849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45849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45849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45849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45849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45849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45849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45849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45849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45849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45849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45849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45849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45849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45849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45849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45849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45849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45849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45849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45849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45849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45849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45849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45849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45849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45849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45849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45849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45849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45849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45849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45849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45849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45849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45849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45849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45849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45849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45849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45849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45849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45849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45849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45849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45849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45849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45849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45849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45849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45849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45849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45849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45849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45849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45849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45849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45849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45849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45849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45849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45849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45849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45849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45849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45849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45849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45849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45849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45849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45849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45849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45849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45849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45849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45849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45849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45849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45849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45849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45849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45849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45849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45849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45849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45849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45849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45849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45849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45849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45849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45849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45849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45849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45849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45849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45849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45849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45849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45849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45849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45849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45849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45849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45849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45849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45849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45849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45849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45849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45849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45849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45849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45849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45849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45849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45849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45849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45849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45849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45849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45849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45849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45849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45849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45849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45849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45849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45849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45849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45849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45849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45849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45849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45849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45849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45849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45849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45849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45849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45849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45849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45849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45849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45849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45849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45849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45849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45849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45849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45849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45849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45849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45849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45849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45849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45849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45849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45849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45849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45849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45849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45849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45849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45849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45849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45849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45849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45849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45849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45849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45849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45849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45849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45849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45849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45849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45849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45849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45849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45849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45849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45849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45849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45849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45849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45849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45849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45849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45849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45849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45849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45849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45849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45849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45849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45849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45849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45849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45849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45849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45849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45849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45849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45849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45849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45849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45849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45849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45849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45849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45849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45849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45849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45849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45849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45849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45849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45849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45849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45849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45849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45849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45849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45849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45849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45849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45849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45849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45849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45849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45849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45849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45849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45849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45849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45849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45849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45849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45849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45849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45849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45849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45849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45849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45849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45849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45849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45849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45849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45849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45849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45849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45849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45849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45849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45849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45849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45849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45849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45849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45849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45849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45849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45849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45849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45849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45849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45849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45849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45849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45849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45849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45849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45849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45849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45849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45849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45849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45849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45849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45849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45849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45849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45849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45849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45849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45849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45849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45849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45849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45849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45849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45849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45849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45849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45849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45849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45849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45849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45849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45849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45849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45849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45849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45849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45849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45849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45849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45849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45849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45849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45849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45849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45849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45849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45849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45849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45849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45849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45849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45849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45849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45849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45849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45849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45849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45849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45849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45849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45849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45849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45849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45849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45849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45849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45849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45849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45849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45849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45849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45849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45849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45849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45849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45849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45849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45849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31408-2025</t>
        </is>
      </c>
      <c r="B1279" s="1" t="n">
        <v>45833</v>
      </c>
      <c r="C1279" s="1" t="n">
        <v>45849</v>
      </c>
      <c r="D1279" t="inlineStr">
        <is>
          <t>VÄRMLANDS LÄN</t>
        </is>
      </c>
      <c r="E1279" t="inlineStr">
        <is>
          <t>KARLSTAD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31422-2025</t>
        </is>
      </c>
      <c r="B1280" s="1" t="n">
        <v>45833</v>
      </c>
      <c r="C1280" s="1" t="n">
        <v>45849</v>
      </c>
      <c r="D1280" t="inlineStr">
        <is>
          <t>VÄRMLANDS LÄN</t>
        </is>
      </c>
      <c r="E1280" t="inlineStr">
        <is>
          <t>KARLSTAD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45849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31420-2025</t>
        </is>
      </c>
      <c r="B1282" s="1" t="n">
        <v>45833</v>
      </c>
      <c r="C1282" s="1" t="n">
        <v>45849</v>
      </c>
      <c r="D1282" t="inlineStr">
        <is>
          <t>VÄRMLANDS LÄN</t>
        </is>
      </c>
      <c r="E1282" t="inlineStr">
        <is>
          <t>KARLSTAD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31412-2025</t>
        </is>
      </c>
      <c r="B1283" s="1" t="n">
        <v>45833</v>
      </c>
      <c r="C1283" s="1" t="n">
        <v>45849</v>
      </c>
      <c r="D1283" t="inlineStr">
        <is>
          <t>VÄRMLANDS LÄN</t>
        </is>
      </c>
      <c r="E1283" t="inlineStr">
        <is>
          <t>KARLSTAD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31586-2025</t>
        </is>
      </c>
      <c r="B1284" s="1" t="n">
        <v>45833</v>
      </c>
      <c r="C1284" s="1" t="n">
        <v>45849</v>
      </c>
      <c r="D1284" t="inlineStr">
        <is>
          <t>VÄRMLANDS LÄN</t>
        </is>
      </c>
      <c r="E1284" t="inlineStr">
        <is>
          <t>KARLSTAD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45849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45849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45849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45849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45849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45849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45849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45849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33704-2025</t>
        </is>
      </c>
      <c r="B1293" s="1" t="n">
        <v>45841</v>
      </c>
      <c r="C1293" s="1" t="n">
        <v>45849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34630-2025</t>
        </is>
      </c>
      <c r="B1294" s="1" t="n">
        <v>45848</v>
      </c>
      <c r="C1294" s="1" t="n">
        <v>45849</v>
      </c>
      <c r="D1294" t="inlineStr">
        <is>
          <t>VÄRMLANDS LÄN</t>
        </is>
      </c>
      <c r="E1294" t="inlineStr">
        <is>
          <t>KARLSTAD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2025-07-11T19:48:16Z</dcterms:created>
  <dcterms:modified xmlns:dcterms="http://purl.org/dc/terms/" xmlns:xsi="http://www.w3.org/2001/XMLSchema-instance" xsi:type="dcterms:W3CDTF">2025-07-11T19:48:17Z</dcterms:modified>
</cp:coreProperties>
</file>