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45725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45725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45725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45725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45725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45725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45725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45725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45725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45725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45725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45725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45725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45725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45725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45725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45725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45725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45725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45725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45725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45725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45725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45725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45725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45725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45725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45725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45725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45725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45725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45725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45725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45725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45725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45725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45725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45725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45725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45725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45725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45725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45725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45725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45725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45725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45725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45725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45725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45725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45725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45725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45725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45725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45725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45725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45725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45725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45725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45725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45725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45725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45725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45725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45725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45725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45725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45725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45725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45725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45725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45725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45725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45725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45725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45725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45725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45725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45725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45725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45725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45725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45725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45725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45725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45725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45725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45725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45725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45725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45725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45725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45725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45725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45725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45725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45725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45725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45725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45725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45725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45725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45725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45725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45725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45725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45725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45725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45725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45725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45725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45725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45725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45725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45725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45725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45725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45725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45725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45725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45725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45725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45725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45725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45725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45725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45725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45725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45725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45725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45725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45725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45725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45725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45725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45725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45725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45725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45725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45725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45725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45725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45725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45725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45725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45725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45725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45725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45725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45725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45725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45725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45725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45725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45725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45725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45725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45725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45725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45725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45725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45725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45725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45725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45725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45725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45725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45725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45725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45725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45725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45725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45725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45725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45725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45725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45725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45725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45725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45725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45725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45725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45725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45725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45725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45725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45725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45725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45725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45725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45725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45725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45725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45725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45725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45725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45725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45725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45725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45725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45725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45725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45725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45725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45725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45725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45725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45725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45725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45725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45725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45725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45725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45725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45725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45725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45725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45725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45725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45725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45725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45725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45725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45725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45725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45725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45725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45725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45725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45725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45725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45725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45725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45725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45725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45725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45725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45725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45725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45725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45725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45725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45725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45725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45725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45725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45725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45725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45725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45725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45725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45725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45725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45725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45725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45725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45725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45725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45725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45725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45725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45725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45725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45725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45725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45725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45725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45725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45725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45725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45725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45725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45725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45725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45725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45725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45725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45725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45725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45725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45725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45725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45725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45725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45725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45725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45725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45725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45725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45725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45725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45725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45725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45725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45725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45725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45725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45725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45725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45725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45725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45725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45725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45725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45725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45725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45725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45725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45725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45725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45725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45725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45725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45725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45725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45725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45725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45725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45725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45725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45725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45725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45725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45725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45725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45725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45725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45725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45725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45725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45725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45725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45725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45725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45725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45725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45725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45725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45725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45725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45725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45725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45725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45725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45725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45725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45725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45725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45725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45725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45725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45725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45725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45725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45725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45725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45725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45725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45725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45725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45725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45725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45725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45725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45725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45725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45725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45725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45725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45725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45725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45725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45725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45725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45725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45725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45725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45725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45725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45725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45725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45725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45725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45725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45725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45725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45725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45725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45725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45725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45725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45725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45725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45725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45725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45725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45725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45725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45725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45725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45725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45725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45725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45725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45725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45725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45725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45725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45725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45725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45725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45725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45725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45725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45725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45725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45725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45725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45725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45725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45725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45725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45725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45725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45725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45725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45725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45725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45725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45725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45725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45725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45725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45725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45725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45725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45725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45725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45725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45725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45725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45725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45725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45725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45725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45725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45725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45725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45725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45725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45725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45725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45725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45725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45725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45725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45725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45725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45725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45725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45725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45725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45725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45725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45725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45725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45725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45725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45725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45725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45725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45725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45725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45725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45725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45725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45725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45725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45725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45725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45725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45725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45725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45725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45725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45725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45725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45725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45725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45725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45725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45725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45725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45725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45725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45725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45725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45725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45725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45725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45725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45725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45725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45725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45725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45725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45725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45725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45725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45725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45725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45725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45725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45725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45725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45725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45725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45725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45725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45725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45725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45725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45725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45725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45725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45725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45725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45725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45725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45725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45725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45725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45725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45725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45725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45725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45725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45725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45725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45725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45725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45725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45725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45725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45725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45725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45725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45725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45725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45725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45725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45725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45725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45725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45725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45725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45725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45725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45725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45725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45725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45725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45725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45725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45725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45725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45725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45725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45725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45725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45725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45725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45725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45725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45725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45725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45725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45725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45725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45725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45725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45725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45725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45725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45725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45725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45725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45725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45725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45725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45725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45725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45725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45725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45725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45725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45725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45725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45725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45725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45725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45725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45725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45725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45725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45725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45725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45725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45725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45725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45725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45725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45725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45725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45725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45725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45725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45725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45725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45725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45725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45725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45725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45725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45725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45725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45725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45725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45725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45725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45725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45725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45725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45725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45725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45725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45725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45725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45725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45725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45725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45725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45725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45725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45725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45725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45725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45725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45725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45725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45725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45725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45725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45725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45725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45725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45725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45725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45725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45725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45725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45725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45725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45725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45725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45725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45725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45725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45725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45725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45725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45725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45725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45725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45725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45725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45725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45725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45725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45725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45725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45725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45725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45725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45725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45725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45725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45725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45725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45725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45725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45725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45725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45725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45725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45725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45725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45725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45725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45725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45725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45725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45725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45725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45725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45725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45725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45725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45725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45725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45725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45725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45725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45725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45725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45725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45725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45725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45725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45725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45725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45725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45725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45725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45725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45725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45725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45725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45725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45725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45725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45725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45725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45725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45725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45725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45725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45725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45725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45725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45725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45725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45725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45725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45725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45725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45725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45725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45725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45725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45725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45725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45725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45725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45725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45725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45725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45725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45725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45725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45725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45725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45725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45725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45725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45725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45725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45725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45725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45725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45725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45725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45725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45725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45725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45725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45725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45725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45725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45725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45725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45725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45725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45725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45725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45725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45725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45725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45725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45725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45725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45725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45725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45725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45725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45725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45725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45725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45725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45725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45725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45725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45725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45725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45725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45725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45725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45725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45725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45725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45725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45725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45725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45725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45725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45725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45725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45725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45725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45725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45725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45725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45725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45725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45725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45725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45725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45725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45725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45725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45725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45725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45725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45725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45725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45725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45725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45725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45725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45725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45725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45725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45725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45725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45725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45725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45725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45725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45725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45725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45725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45725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45725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45725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45725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45725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45725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1099-2025</t>
        </is>
      </c>
      <c r="B859" s="1" t="n">
        <v>45666</v>
      </c>
      <c r="C859" s="1" t="n">
        <v>45725</v>
      </c>
      <c r="D859" t="inlineStr">
        <is>
          <t>VÄRMLANDS LÄN</t>
        </is>
      </c>
      <c r="E859" t="inlineStr">
        <is>
          <t>KRISTINEHAMN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1090-2025</t>
        </is>
      </c>
      <c r="B860" s="1" t="n">
        <v>45666</v>
      </c>
      <c r="C860" s="1" t="n">
        <v>45725</v>
      </c>
      <c r="D860" t="inlineStr">
        <is>
          <t>VÄRMLANDS LÄN</t>
        </is>
      </c>
      <c r="E860" t="inlineStr">
        <is>
          <t>KRISTINEHAMN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45725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45725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45725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45725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45725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2924-2025</t>
        </is>
      </c>
      <c r="B866" s="1" t="n">
        <v>45678</v>
      </c>
      <c r="C866" s="1" t="n">
        <v>45725</v>
      </c>
      <c r="D866" t="inlineStr">
        <is>
          <t>VÄRMLANDS LÄN</t>
        </is>
      </c>
      <c r="E866" t="inlineStr">
        <is>
          <t>KRISTINEHAMN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2920-2025</t>
        </is>
      </c>
      <c r="B867" s="1" t="n">
        <v>45678</v>
      </c>
      <c r="C867" s="1" t="n">
        <v>45725</v>
      </c>
      <c r="D867" t="inlineStr">
        <is>
          <t>VÄRMLANDS LÄN</t>
        </is>
      </c>
      <c r="E867" t="inlineStr">
        <is>
          <t>KRISTINEHAMN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45725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45725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45725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3338-2025</t>
        </is>
      </c>
      <c r="B871" s="1" t="n">
        <v>45679</v>
      </c>
      <c r="C871" s="1" t="n">
        <v>45725</v>
      </c>
      <c r="D871" t="inlineStr">
        <is>
          <t>VÄRMLANDS LÄN</t>
        </is>
      </c>
      <c r="E871" t="inlineStr">
        <is>
          <t>KRISTINEHAMN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3316-2025</t>
        </is>
      </c>
      <c r="B872" s="1" t="n">
        <v>45679</v>
      </c>
      <c r="C872" s="1" t="n">
        <v>45725</v>
      </c>
      <c r="D872" t="inlineStr">
        <is>
          <t>VÄRMLANDS LÄN</t>
        </is>
      </c>
      <c r="E872" t="inlineStr">
        <is>
          <t>KRISTINEHAMN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3332-2025</t>
        </is>
      </c>
      <c r="B873" s="1" t="n">
        <v>45679</v>
      </c>
      <c r="C873" s="1" t="n">
        <v>45725</v>
      </c>
      <c r="D873" t="inlineStr">
        <is>
          <t>VÄRMLANDS LÄN</t>
        </is>
      </c>
      <c r="E873" t="inlineStr">
        <is>
          <t>KRISTINEHAMN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3790-2025</t>
        </is>
      </c>
      <c r="B874" s="1" t="n">
        <v>45681</v>
      </c>
      <c r="C874" s="1" t="n">
        <v>45725</v>
      </c>
      <c r="D874" t="inlineStr">
        <is>
          <t>VÄRMLANDS LÄN</t>
        </is>
      </c>
      <c r="E874" t="inlineStr">
        <is>
          <t>KRISTINEHAMN</t>
        </is>
      </c>
      <c r="F874" t="inlineStr">
        <is>
          <t>Kommuner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3793-2025</t>
        </is>
      </c>
      <c r="B875" s="1" t="n">
        <v>45681</v>
      </c>
      <c r="C875" s="1" t="n">
        <v>45725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3662-2025</t>
        </is>
      </c>
      <c r="B876" s="1" t="n">
        <v>45681</v>
      </c>
      <c r="C876" s="1" t="n">
        <v>45725</v>
      </c>
      <c r="D876" t="inlineStr">
        <is>
          <t>VÄRMLANDS LÄN</t>
        </is>
      </c>
      <c r="E876" t="inlineStr">
        <is>
          <t>KRISTINEHAMN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45725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45725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45725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4418-2025</t>
        </is>
      </c>
      <c r="B880" s="1" t="n">
        <v>45686</v>
      </c>
      <c r="C880" s="1" t="n">
        <v>45725</v>
      </c>
      <c r="D880" t="inlineStr">
        <is>
          <t>VÄRMLANDS LÄN</t>
        </is>
      </c>
      <c r="E880" t="inlineStr">
        <is>
          <t>KRISTINEHAMN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4495-2025</t>
        </is>
      </c>
      <c r="B881" s="1" t="n">
        <v>45686</v>
      </c>
      <c r="C881" s="1" t="n">
        <v>45725</v>
      </c>
      <c r="D881" t="inlineStr">
        <is>
          <t>VÄRMLANDS LÄN</t>
        </is>
      </c>
      <c r="E881" t="inlineStr">
        <is>
          <t>KRISTINEHAMN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4434-2025</t>
        </is>
      </c>
      <c r="B882" s="1" t="n">
        <v>45686</v>
      </c>
      <c r="C882" s="1" t="n">
        <v>45725</v>
      </c>
      <c r="D882" t="inlineStr">
        <is>
          <t>VÄRMLANDS LÄN</t>
        </is>
      </c>
      <c r="E882" t="inlineStr">
        <is>
          <t>KRISTINEHAMN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4493-2025</t>
        </is>
      </c>
      <c r="B883" s="1" t="n">
        <v>45686</v>
      </c>
      <c r="C883" s="1" t="n">
        <v>45725</v>
      </c>
      <c r="D883" t="inlineStr">
        <is>
          <t>VÄRMLANDS LÄN</t>
        </is>
      </c>
      <c r="E883" t="inlineStr">
        <is>
          <t>KRISTINEHAMN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45725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5491-2025</t>
        </is>
      </c>
      <c r="B885" s="1" t="n">
        <v>45693</v>
      </c>
      <c r="C885" s="1" t="n">
        <v>45725</v>
      </c>
      <c r="D885" t="inlineStr">
        <is>
          <t>VÄRMLANDS LÄN</t>
        </is>
      </c>
      <c r="E885" t="inlineStr">
        <is>
          <t>KRISTINEHAMN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5494-2025</t>
        </is>
      </c>
      <c r="B886" s="1" t="n">
        <v>45693</v>
      </c>
      <c r="C886" s="1" t="n">
        <v>45725</v>
      </c>
      <c r="D886" t="inlineStr">
        <is>
          <t>VÄRMLANDS LÄN</t>
        </is>
      </c>
      <c r="E886" t="inlineStr">
        <is>
          <t>KRISTINEHAMN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5860-2025</t>
        </is>
      </c>
      <c r="B887" s="1" t="n">
        <v>45695</v>
      </c>
      <c r="C887" s="1" t="n">
        <v>45725</v>
      </c>
      <c r="D887" t="inlineStr">
        <is>
          <t>VÄRMLANDS LÄN</t>
        </is>
      </c>
      <c r="E887" t="inlineStr">
        <is>
          <t>KRISTINEHAMN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6078-2025</t>
        </is>
      </c>
      <c r="B888" s="1" t="n">
        <v>45697</v>
      </c>
      <c r="C888" s="1" t="n">
        <v>45725</v>
      </c>
      <c r="D888" t="inlineStr">
        <is>
          <t>VÄRMLANDS LÄN</t>
        </is>
      </c>
      <c r="E888" t="inlineStr">
        <is>
          <t>KRISTINEHAMN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45725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6113-2025</t>
        </is>
      </c>
      <c r="B890" s="1" t="n">
        <v>45698</v>
      </c>
      <c r="C890" s="1" t="n">
        <v>45725</v>
      </c>
      <c r="D890" t="inlineStr">
        <is>
          <t>VÄRMLANDS LÄN</t>
        </is>
      </c>
      <c r="E890" t="inlineStr">
        <is>
          <t>KRISTINEHAMN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6432-2025</t>
        </is>
      </c>
      <c r="B891" s="1" t="n">
        <v>45699</v>
      </c>
      <c r="C891" s="1" t="n">
        <v>45725</v>
      </c>
      <c r="D891" t="inlineStr">
        <is>
          <t>VÄRMLANDS LÄN</t>
        </is>
      </c>
      <c r="E891" t="inlineStr">
        <is>
          <t>KRISTINEHAMN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6436-2025</t>
        </is>
      </c>
      <c r="B892" s="1" t="n">
        <v>45699</v>
      </c>
      <c r="C892" s="1" t="n">
        <v>45725</v>
      </c>
      <c r="D892" t="inlineStr">
        <is>
          <t>VÄRMLANDS LÄN</t>
        </is>
      </c>
      <c r="E892" t="inlineStr">
        <is>
          <t>KRISTINEHAMN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45725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6612-2025</t>
        </is>
      </c>
      <c r="B894" s="1" t="n">
        <v>45700</v>
      </c>
      <c r="C894" s="1" t="n">
        <v>45725</v>
      </c>
      <c r="D894" t="inlineStr">
        <is>
          <t>VÄRMLANDS LÄN</t>
        </is>
      </c>
      <c r="E894" t="inlineStr">
        <is>
          <t>KRISTINEHAMN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6609-2025</t>
        </is>
      </c>
      <c r="B895" s="1" t="n">
        <v>45700</v>
      </c>
      <c r="C895" s="1" t="n">
        <v>45725</v>
      </c>
      <c r="D895" t="inlineStr">
        <is>
          <t>VÄRMLANDS LÄN</t>
        </is>
      </c>
      <c r="E895" t="inlineStr">
        <is>
          <t>KRISTINEHAMN</t>
        </is>
      </c>
      <c r="G895" t="n">
        <v>11.2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45725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6933-2025</t>
        </is>
      </c>
      <c r="B897" s="1" t="n">
        <v>45701</v>
      </c>
      <c r="C897" s="1" t="n">
        <v>45725</v>
      </c>
      <c r="D897" t="inlineStr">
        <is>
          <t>VÄRMLANDS LÄN</t>
        </is>
      </c>
      <c r="E897" t="inlineStr">
        <is>
          <t>KRISTINEHAMN</t>
        </is>
      </c>
      <c r="F897" t="inlineStr">
        <is>
          <t>Naturvårdsverket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45725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45725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7695-2025</t>
        </is>
      </c>
      <c r="B900" s="1" t="n">
        <v>45705</v>
      </c>
      <c r="C900" s="1" t="n">
        <v>45725</v>
      </c>
      <c r="D900" t="inlineStr">
        <is>
          <t>VÄRMLANDS LÄN</t>
        </is>
      </c>
      <c r="E900" t="inlineStr">
        <is>
          <t>KRISTINEHAMN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7698-2025</t>
        </is>
      </c>
      <c r="B901" s="1" t="n">
        <v>45705</v>
      </c>
      <c r="C901" s="1" t="n">
        <v>45725</v>
      </c>
      <c r="D901" t="inlineStr">
        <is>
          <t>VÄRMLANDS LÄN</t>
        </is>
      </c>
      <c r="E901" t="inlineStr">
        <is>
          <t>KRISTINEHAMN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7688-2025</t>
        </is>
      </c>
      <c r="B902" s="1" t="n">
        <v>45705</v>
      </c>
      <c r="C902" s="1" t="n">
        <v>45725</v>
      </c>
      <c r="D902" t="inlineStr">
        <is>
          <t>VÄRMLANDS LÄN</t>
        </is>
      </c>
      <c r="E902" t="inlineStr">
        <is>
          <t>KRISTINEHAMN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7701-2025</t>
        </is>
      </c>
      <c r="B903" s="1" t="n">
        <v>45705</v>
      </c>
      <c r="C903" s="1" t="n">
        <v>45725</v>
      </c>
      <c r="D903" t="inlineStr">
        <is>
          <t>VÄRMLANDS LÄN</t>
        </is>
      </c>
      <c r="E903" t="inlineStr">
        <is>
          <t>KRISTINEHAMN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8597-2025</t>
        </is>
      </c>
      <c r="B904" s="1" t="n">
        <v>45709</v>
      </c>
      <c r="C904" s="1" t="n">
        <v>45725</v>
      </c>
      <c r="D904" t="inlineStr">
        <is>
          <t>VÄRMLANDS LÄN</t>
        </is>
      </c>
      <c r="E904" t="inlineStr">
        <is>
          <t>KRISTINEHAMN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8592-2025</t>
        </is>
      </c>
      <c r="B905" s="1" t="n">
        <v>45709</v>
      </c>
      <c r="C905" s="1" t="n">
        <v>45725</v>
      </c>
      <c r="D905" t="inlineStr">
        <is>
          <t>VÄRMLANDS LÄN</t>
        </is>
      </c>
      <c r="E905" t="inlineStr">
        <is>
          <t>KRISTINEHAMN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8591-2025</t>
        </is>
      </c>
      <c r="B906" s="1" t="n">
        <v>45709</v>
      </c>
      <c r="C906" s="1" t="n">
        <v>45725</v>
      </c>
      <c r="D906" t="inlineStr">
        <is>
          <t>VÄRMLANDS LÄN</t>
        </is>
      </c>
      <c r="E906" t="inlineStr">
        <is>
          <t>KRISTINEHAMN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8766-2025</t>
        </is>
      </c>
      <c r="B907" s="1" t="n">
        <v>45712</v>
      </c>
      <c r="C907" s="1" t="n">
        <v>45725</v>
      </c>
      <c r="D907" t="inlineStr">
        <is>
          <t>VÄRMLANDS LÄN</t>
        </is>
      </c>
      <c r="E907" t="inlineStr">
        <is>
          <t>KRISTINEHAMN</t>
        </is>
      </c>
      <c r="F907" t="inlineStr">
        <is>
          <t>Naturvårdsverket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8717-2025</t>
        </is>
      </c>
      <c r="B908" s="1" t="n">
        <v>45712</v>
      </c>
      <c r="C908" s="1" t="n">
        <v>45725</v>
      </c>
      <c r="D908" t="inlineStr">
        <is>
          <t>VÄRMLANDS LÄN</t>
        </is>
      </c>
      <c r="E908" t="inlineStr">
        <is>
          <t>KRISTINEHAMN</t>
        </is>
      </c>
      <c r="F908" t="inlineStr">
        <is>
          <t>Naturvårdsverket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45725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45725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9569-2025</t>
        </is>
      </c>
      <c r="B911" s="1" t="n">
        <v>45715</v>
      </c>
      <c r="C911" s="1" t="n">
        <v>45725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18.4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9575-2025</t>
        </is>
      </c>
      <c r="B912" s="1" t="n">
        <v>45715</v>
      </c>
      <c r="C912" s="1" t="n">
        <v>45725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9757-2025</t>
        </is>
      </c>
      <c r="B913" s="1" t="n">
        <v>45716</v>
      </c>
      <c r="C913" s="1" t="n">
        <v>45725</v>
      </c>
      <c r="D913" t="inlineStr">
        <is>
          <t>VÄRMLANDS LÄN</t>
        </is>
      </c>
      <c r="E913" t="inlineStr">
        <is>
          <t>KRISTINEHAMN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2025-03-09T17:33:17Z</dcterms:created>
  <dcterms:modified xmlns:dcterms="http://purl.org/dc/terms/" xmlns:xsi="http://www.w3.org/2001/XMLSchema-instance" xsi:type="dcterms:W3CDTF">2025-03-09T17:33:18Z</dcterms:modified>
</cp:coreProperties>
</file>