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45719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45719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45719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45719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45719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45719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45719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45719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45719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45719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45719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45719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45719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45719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45719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45719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45719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45719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45719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45719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45719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45719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45719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45719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45719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45719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45719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45719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45719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45719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45719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45719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45719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45719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45719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45719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45719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45719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45719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45719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45719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45719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45719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45719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45719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45719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45719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45719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45719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45719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45719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45719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45719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45719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45719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45719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45719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45719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45719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45719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45719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45719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45719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45719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45719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45719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45719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45719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45719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45719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45719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45719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45719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45719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45719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45719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45719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45719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45719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45719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45719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45719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45719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45719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45719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45719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45719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45719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45719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45719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45719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45719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45719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45719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45719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45719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45719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45719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45719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45719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45719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45719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45719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45719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45719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45719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45719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45719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45719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45719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45719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45719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45719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45719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45719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45719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45719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45719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45719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45719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45719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45719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45719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45719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45719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45719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45719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45719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45719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45719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45719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45719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45719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45719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45719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45719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45719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45719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45719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45719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45719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45719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45719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45719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45719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45719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45719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45719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45719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45719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45719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45719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45719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45719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45719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45719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45719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45719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45719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45719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45719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45719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45719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45719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45719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45719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45719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45719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45719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45719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45719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45719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45719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45719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45719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45719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45719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45719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45719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45719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45719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45719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45719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45719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45719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45719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45719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45719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45719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45719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45719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45719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45719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45719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45719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45719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45719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45719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45719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45719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45719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45719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45719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45719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45719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45719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45719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45719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45719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45719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45719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45719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45719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45719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45719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45719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45719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45719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45719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45719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45719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45719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45719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45719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45719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45719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45719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45719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45719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45719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45719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45719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45719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45719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45719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45719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45719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45719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45719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45719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45719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45719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45719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45719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45719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45719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45719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45719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45719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45719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45719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45719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45719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45719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45719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45719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45719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45719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45719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45719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45719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45719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45719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45719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45719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45719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45719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45719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45719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45719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45719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45719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45719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45719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45719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45719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45719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45719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45719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45719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45719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45719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45719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45719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45719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45719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45719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45719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45719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45719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45719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45719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45719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45719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45719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45719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45719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45719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45719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45719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45719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45719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45719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45719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45719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45719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45719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45719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45719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45719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45719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45719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45719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45719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45719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45719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45719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45719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45719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45719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45719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45719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45719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45719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45719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45719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45719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45719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45719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45719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45719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45719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45719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45719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45719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45719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45719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45719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45719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45719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45719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45719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45719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45719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45719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45719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45719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45719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45719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45719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45719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45719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45719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45719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45719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45719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45719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45719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45719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45719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45719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45719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45719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45719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45719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45719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45719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45719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45719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45719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45719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45719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45719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45719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45719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45719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45719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45719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45719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45719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45719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45719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45719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45719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45719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45719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45719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45719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45719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45719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45719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45719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45719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45719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45719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45719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45719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45719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45719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45719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45719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45719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45719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45719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45719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45719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45719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45719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45719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45719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45719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45719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45719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45719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45719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45719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45719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45719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45719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45719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45719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45719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45719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45719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45719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45719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45719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45719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45719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45719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45719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45719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45719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45719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45719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45719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45719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45719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45719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45719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45719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45719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45719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45719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45719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45719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45719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45719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45719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45719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45719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45719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45719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45719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45719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45719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45719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45719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45719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45719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45719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45719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45719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45719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45719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45719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45719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45719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45719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45719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45719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45719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45719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45719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45719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45719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45719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45719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45719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45719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45719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45719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45719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45719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45719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45719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45719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45719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45719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45719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45719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45719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45719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45719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45719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45719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45719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45719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45719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45719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45719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45719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45719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45719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45719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45719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45719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45719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45719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45719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45719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45719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45719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45719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45719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45719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45719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45719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45719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45719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45719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45719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45719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45719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45719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45719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45719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45719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45719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45719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45719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45719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45719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45719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45719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45719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45719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45719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45719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45719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45719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45719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45719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45719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45719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45719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45719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45719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45719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45719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45719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45719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45719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45719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45719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45719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45719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45719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45719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45719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45719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45719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45719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45719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45719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45719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45719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45719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45719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45719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45719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45719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45719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45719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45719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45719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45719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45719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45719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45719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45719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45719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45719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45719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45719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45719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45719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45719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45719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45719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45719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45719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45719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45719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45719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45719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45719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45719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45719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45719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45719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45719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45719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45719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45719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45719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45719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45719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45719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45719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45719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45719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45719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45719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45719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45719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45719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45719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45719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45719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45719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45719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45719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45719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45719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45719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45719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45719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45719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45719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45719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45719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45719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45719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45719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45719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45719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45719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45719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45719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45719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45719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45719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45719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45719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45719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45719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45719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45719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45719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45719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45719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45719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45719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45719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45719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45719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45719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45719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45719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45719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45719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45719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45719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45719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45719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45719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45719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45719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45719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45719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45719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45719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45719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45719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45719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45719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45719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45719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45719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45719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45719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45719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45719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45719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45719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45719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45719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45719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45719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45719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45719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45719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45719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45719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45719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45719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45719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45719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45719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45719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45719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45719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45719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45719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45719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45719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45719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45719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45719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45719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45719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45719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45719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45719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45719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45719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45719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45719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45719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45719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45719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45719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45719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45719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45719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45719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45719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45719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45719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45719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45719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45719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45719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45719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45719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45719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45719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45719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45719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45719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45719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45719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45719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45719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45719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45719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45719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45719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45719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45719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45719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45719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45719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45719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45719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45719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45719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45719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45719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45719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45719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45719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45719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45719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45719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45719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45719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45719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45719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45719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45719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45719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45719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45719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45719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45719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45719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45719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45719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45719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45719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45719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45719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45719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45719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45719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45719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45719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45719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45719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45719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45719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45719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45719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45719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45719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45719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45719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45719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45719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45719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45719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45719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45719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45719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45719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45719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45719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45719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45719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45719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45719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45719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45719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45719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45719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45719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45719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45719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45719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45719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45719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45719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45719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45719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45719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45719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45719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58294-2024</t>
        </is>
      </c>
      <c r="B831" s="1" t="n">
        <v>45631</v>
      </c>
      <c r="C831" s="1" t="n">
        <v>45719</v>
      </c>
      <c r="D831" t="inlineStr">
        <is>
          <t>VÄRMLANDS LÄN</t>
        </is>
      </c>
      <c r="E831" t="inlineStr">
        <is>
          <t>KRISTINEHAMN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45719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58316-2024</t>
        </is>
      </c>
      <c r="B833" s="1" t="n">
        <v>45631</v>
      </c>
      <c r="C833" s="1" t="n">
        <v>45719</v>
      </c>
      <c r="D833" t="inlineStr">
        <is>
          <t>VÄRMLANDS LÄN</t>
        </is>
      </c>
      <c r="E833" t="inlineStr">
        <is>
          <t>KRISTINEHAMN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58319-2024</t>
        </is>
      </c>
      <c r="B834" s="1" t="n">
        <v>45631</v>
      </c>
      <c r="C834" s="1" t="n">
        <v>45719</v>
      </c>
      <c r="D834" t="inlineStr">
        <is>
          <t>VÄRMLANDS LÄN</t>
        </is>
      </c>
      <c r="E834" t="inlineStr">
        <is>
          <t>KRISTINEHAMN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45719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45719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45719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45719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59791-2024</t>
        </is>
      </c>
      <c r="B839" s="1" t="n">
        <v>45639</v>
      </c>
      <c r="C839" s="1" t="n">
        <v>45719</v>
      </c>
      <c r="D839" t="inlineStr">
        <is>
          <t>VÄRMLANDS LÄN</t>
        </is>
      </c>
      <c r="E839" t="inlineStr">
        <is>
          <t>KRISTINEHAMN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59862-2024</t>
        </is>
      </c>
      <c r="B840" s="1" t="n">
        <v>45639</v>
      </c>
      <c r="C840" s="1" t="n">
        <v>45719</v>
      </c>
      <c r="D840" t="inlineStr">
        <is>
          <t>VÄRMLANDS LÄN</t>
        </is>
      </c>
      <c r="E840" t="inlineStr">
        <is>
          <t>KRISTINEHAMN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59686-2024</t>
        </is>
      </c>
      <c r="B841" s="1" t="n">
        <v>45639</v>
      </c>
      <c r="C841" s="1" t="n">
        <v>45719</v>
      </c>
      <c r="D841" t="inlineStr">
        <is>
          <t>VÄRMLANDS LÄN</t>
        </is>
      </c>
      <c r="E841" t="inlineStr">
        <is>
          <t>KRISTINEHAMN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60672-2024</t>
        </is>
      </c>
      <c r="B842" s="1" t="n">
        <v>45642</v>
      </c>
      <c r="C842" s="1" t="n">
        <v>45719</v>
      </c>
      <c r="D842" t="inlineStr">
        <is>
          <t>VÄRMLANDS LÄN</t>
        </is>
      </c>
      <c r="E842" t="inlineStr">
        <is>
          <t>KRISTINEHAMN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60120-2024</t>
        </is>
      </c>
      <c r="B843" s="1" t="n">
        <v>45642</v>
      </c>
      <c r="C843" s="1" t="n">
        <v>45719</v>
      </c>
      <c r="D843" t="inlineStr">
        <is>
          <t>VÄRMLANDS LÄN</t>
        </is>
      </c>
      <c r="E843" t="inlineStr">
        <is>
          <t>KRISTINEHAMN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45719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45719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45719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61678-2024</t>
        </is>
      </c>
      <c r="B847" s="1" t="n">
        <v>45647</v>
      </c>
      <c r="C847" s="1" t="n">
        <v>45719</v>
      </c>
      <c r="D847" t="inlineStr">
        <is>
          <t>VÄRMLANDS LÄN</t>
        </is>
      </c>
      <c r="E847" t="inlineStr">
        <is>
          <t>KRISTINEHAMN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61674-2024</t>
        </is>
      </c>
      <c r="B848" s="1" t="n">
        <v>45647</v>
      </c>
      <c r="C848" s="1" t="n">
        <v>45719</v>
      </c>
      <c r="D848" t="inlineStr">
        <is>
          <t>VÄRMLANDS LÄN</t>
        </is>
      </c>
      <c r="E848" t="inlineStr">
        <is>
          <t>KRISTINEHAMN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61675-2024</t>
        </is>
      </c>
      <c r="B849" s="1" t="n">
        <v>45647</v>
      </c>
      <c r="C849" s="1" t="n">
        <v>45719</v>
      </c>
      <c r="D849" t="inlineStr">
        <is>
          <t>VÄRMLANDS LÄN</t>
        </is>
      </c>
      <c r="E849" t="inlineStr">
        <is>
          <t>KRISTINEHAMN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45719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62029-2024</t>
        </is>
      </c>
      <c r="B851" s="1" t="n">
        <v>45656</v>
      </c>
      <c r="C851" s="1" t="n">
        <v>45719</v>
      </c>
      <c r="D851" t="inlineStr">
        <is>
          <t>VÄRMLANDS LÄN</t>
        </is>
      </c>
      <c r="E851" t="inlineStr">
        <is>
          <t>KRISTINEHAMN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62033-2024</t>
        </is>
      </c>
      <c r="B852" s="1" t="n">
        <v>45656</v>
      </c>
      <c r="C852" s="1" t="n">
        <v>45719</v>
      </c>
      <c r="D852" t="inlineStr">
        <is>
          <t>VÄRMLANDS LÄN</t>
        </is>
      </c>
      <c r="E852" t="inlineStr">
        <is>
          <t>KRISTINEHAMN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62035-2024</t>
        </is>
      </c>
      <c r="B853" s="1" t="n">
        <v>45656</v>
      </c>
      <c r="C853" s="1" t="n">
        <v>45719</v>
      </c>
      <c r="D853" t="inlineStr">
        <is>
          <t>VÄRMLANDS LÄN</t>
        </is>
      </c>
      <c r="E853" t="inlineStr">
        <is>
          <t>KRISTINEHAMN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62032-2024</t>
        </is>
      </c>
      <c r="B854" s="1" t="n">
        <v>45656</v>
      </c>
      <c r="C854" s="1" t="n">
        <v>45719</v>
      </c>
      <c r="D854" t="inlineStr">
        <is>
          <t>VÄRMLANDS LÄN</t>
        </is>
      </c>
      <c r="E854" t="inlineStr">
        <is>
          <t>KRISTINEHAMN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62030-2024</t>
        </is>
      </c>
      <c r="B855" s="1" t="n">
        <v>45656</v>
      </c>
      <c r="C855" s="1" t="n">
        <v>45719</v>
      </c>
      <c r="D855" t="inlineStr">
        <is>
          <t>VÄRMLANDS LÄN</t>
        </is>
      </c>
      <c r="E855" t="inlineStr">
        <is>
          <t>KRISTINEHAMN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386-2025</t>
        </is>
      </c>
      <c r="B856" s="1" t="n">
        <v>45662</v>
      </c>
      <c r="C856" s="1" t="n">
        <v>45719</v>
      </c>
      <c r="D856" t="inlineStr">
        <is>
          <t>VÄRMLANDS LÄN</t>
        </is>
      </c>
      <c r="E856" t="inlineStr">
        <is>
          <t>KRISTINEHAMN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423-2025</t>
        </is>
      </c>
      <c r="B857" s="1" t="n">
        <v>45664</v>
      </c>
      <c r="C857" s="1" t="n">
        <v>45719</v>
      </c>
      <c r="D857" t="inlineStr">
        <is>
          <t>VÄRMLANDS LÄN</t>
        </is>
      </c>
      <c r="E857" t="inlineStr">
        <is>
          <t>KRISTINEHAMN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670-2025</t>
        </is>
      </c>
      <c r="B858" s="1" t="n">
        <v>45664</v>
      </c>
      <c r="C858" s="1" t="n">
        <v>45719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1099-2025</t>
        </is>
      </c>
      <c r="B859" s="1" t="n">
        <v>45666</v>
      </c>
      <c r="C859" s="1" t="n">
        <v>45719</v>
      </c>
      <c r="D859" t="inlineStr">
        <is>
          <t>VÄRMLANDS LÄN</t>
        </is>
      </c>
      <c r="E859" t="inlineStr">
        <is>
          <t>KRISTINEHAMN</t>
        </is>
      </c>
      <c r="G859" t="n">
        <v>8.699999999999999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1090-2025</t>
        </is>
      </c>
      <c r="B860" s="1" t="n">
        <v>45666</v>
      </c>
      <c r="C860" s="1" t="n">
        <v>45719</v>
      </c>
      <c r="D860" t="inlineStr">
        <is>
          <t>VÄRMLANDS LÄN</t>
        </is>
      </c>
      <c r="E860" t="inlineStr">
        <is>
          <t>KRISTINEHAMN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1930-2025</t>
        </is>
      </c>
      <c r="B861" s="1" t="n">
        <v>45671</v>
      </c>
      <c r="C861" s="1" t="n">
        <v>45719</v>
      </c>
      <c r="D861" t="inlineStr">
        <is>
          <t>VÄRMLANDS LÄN</t>
        </is>
      </c>
      <c r="E861" t="inlineStr">
        <is>
          <t>KRISTINEHAMN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2144-2025</t>
        </is>
      </c>
      <c r="B862" s="1" t="n">
        <v>45672</v>
      </c>
      <c r="C862" s="1" t="n">
        <v>45719</v>
      </c>
      <c r="D862" t="inlineStr">
        <is>
          <t>VÄRMLANDS LÄN</t>
        </is>
      </c>
      <c r="E862" t="inlineStr">
        <is>
          <t>KRISTINEHAMN</t>
        </is>
      </c>
      <c r="F862" t="inlineStr">
        <is>
          <t>Bergvik skog väst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2148-2025</t>
        </is>
      </c>
      <c r="B863" s="1" t="n">
        <v>45672</v>
      </c>
      <c r="C863" s="1" t="n">
        <v>45719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2406-2025</t>
        </is>
      </c>
      <c r="B864" s="1" t="n">
        <v>45674</v>
      </c>
      <c r="C864" s="1" t="n">
        <v>45719</v>
      </c>
      <c r="D864" t="inlineStr">
        <is>
          <t>VÄRMLANDS LÄN</t>
        </is>
      </c>
      <c r="E864" t="inlineStr">
        <is>
          <t>KRISTINEHAMN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2578-2025</t>
        </is>
      </c>
      <c r="B865" s="1" t="n">
        <v>45674</v>
      </c>
      <c r="C865" s="1" t="n">
        <v>45719</v>
      </c>
      <c r="D865" t="inlineStr">
        <is>
          <t>VÄRMLANDS LÄN</t>
        </is>
      </c>
      <c r="E865" t="inlineStr">
        <is>
          <t>KRISTINEHAMN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2924-2025</t>
        </is>
      </c>
      <c r="B866" s="1" t="n">
        <v>45678</v>
      </c>
      <c r="C866" s="1" t="n">
        <v>45719</v>
      </c>
      <c r="D866" t="inlineStr">
        <is>
          <t>VÄRMLANDS LÄN</t>
        </is>
      </c>
      <c r="E866" t="inlineStr">
        <is>
          <t>KRISTINEHAMN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2920-2025</t>
        </is>
      </c>
      <c r="B867" s="1" t="n">
        <v>45678</v>
      </c>
      <c r="C867" s="1" t="n">
        <v>45719</v>
      </c>
      <c r="D867" t="inlineStr">
        <is>
          <t>VÄRMLANDS LÄN</t>
        </is>
      </c>
      <c r="E867" t="inlineStr">
        <is>
          <t>KRISTINEHAMN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2927-2025</t>
        </is>
      </c>
      <c r="B868" s="1" t="n">
        <v>45678</v>
      </c>
      <c r="C868" s="1" t="n">
        <v>45719</v>
      </c>
      <c r="D868" t="inlineStr">
        <is>
          <t>VÄRMLANDS LÄN</t>
        </is>
      </c>
      <c r="E868" t="inlineStr">
        <is>
          <t>KRISTINEHAMN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2926-2025</t>
        </is>
      </c>
      <c r="B869" s="1" t="n">
        <v>45678</v>
      </c>
      <c r="C869" s="1" t="n">
        <v>45719</v>
      </c>
      <c r="D869" t="inlineStr">
        <is>
          <t>VÄRMLANDS LÄN</t>
        </is>
      </c>
      <c r="E869" t="inlineStr">
        <is>
          <t>KRISTINEHAMN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3313-2025</t>
        </is>
      </c>
      <c r="B870" s="1" t="n">
        <v>45679</v>
      </c>
      <c r="C870" s="1" t="n">
        <v>45719</v>
      </c>
      <c r="D870" t="inlineStr">
        <is>
          <t>VÄRMLANDS LÄN</t>
        </is>
      </c>
      <c r="E870" t="inlineStr">
        <is>
          <t>KRISTINEHAMN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3338-2025</t>
        </is>
      </c>
      <c r="B871" s="1" t="n">
        <v>45679</v>
      </c>
      <c r="C871" s="1" t="n">
        <v>45719</v>
      </c>
      <c r="D871" t="inlineStr">
        <is>
          <t>VÄRMLANDS LÄN</t>
        </is>
      </c>
      <c r="E871" t="inlineStr">
        <is>
          <t>KRISTINEHAMN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3316-2025</t>
        </is>
      </c>
      <c r="B872" s="1" t="n">
        <v>45679</v>
      </c>
      <c r="C872" s="1" t="n">
        <v>45719</v>
      </c>
      <c r="D872" t="inlineStr">
        <is>
          <t>VÄRMLANDS LÄN</t>
        </is>
      </c>
      <c r="E872" t="inlineStr">
        <is>
          <t>KRISTINEHAMN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3332-2025</t>
        </is>
      </c>
      <c r="B873" s="1" t="n">
        <v>45679</v>
      </c>
      <c r="C873" s="1" t="n">
        <v>45719</v>
      </c>
      <c r="D873" t="inlineStr">
        <is>
          <t>VÄRMLANDS LÄN</t>
        </is>
      </c>
      <c r="E873" t="inlineStr">
        <is>
          <t>KRISTINEHAMN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3790-2025</t>
        </is>
      </c>
      <c r="B874" s="1" t="n">
        <v>45681</v>
      </c>
      <c r="C874" s="1" t="n">
        <v>45719</v>
      </c>
      <c r="D874" t="inlineStr">
        <is>
          <t>VÄRMLANDS LÄN</t>
        </is>
      </c>
      <c r="E874" t="inlineStr">
        <is>
          <t>KRISTINEHAMN</t>
        </is>
      </c>
      <c r="F874" t="inlineStr">
        <is>
          <t>Kommuner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3793-2025</t>
        </is>
      </c>
      <c r="B875" s="1" t="n">
        <v>45681</v>
      </c>
      <c r="C875" s="1" t="n">
        <v>45719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3662-2025</t>
        </is>
      </c>
      <c r="B876" s="1" t="n">
        <v>45681</v>
      </c>
      <c r="C876" s="1" t="n">
        <v>45719</v>
      </c>
      <c r="D876" t="inlineStr">
        <is>
          <t>VÄRMLANDS LÄN</t>
        </is>
      </c>
      <c r="E876" t="inlineStr">
        <is>
          <t>KRISTINEHAMN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3660-2025</t>
        </is>
      </c>
      <c r="B877" s="1" t="n">
        <v>45681</v>
      </c>
      <c r="C877" s="1" t="n">
        <v>45719</v>
      </c>
      <c r="D877" t="inlineStr">
        <is>
          <t>VÄRMLANDS LÄN</t>
        </is>
      </c>
      <c r="E877" t="inlineStr">
        <is>
          <t>KRISTINEHAMN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4335-2025</t>
        </is>
      </c>
      <c r="B878" s="1" t="n">
        <v>45685</v>
      </c>
      <c r="C878" s="1" t="n">
        <v>45719</v>
      </c>
      <c r="D878" t="inlineStr">
        <is>
          <t>VÄRMLANDS LÄN</t>
        </is>
      </c>
      <c r="E878" t="inlineStr">
        <is>
          <t>KRISTINEHAMN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4337-2025</t>
        </is>
      </c>
      <c r="B879" s="1" t="n">
        <v>45685</v>
      </c>
      <c r="C879" s="1" t="n">
        <v>45719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4418-2025</t>
        </is>
      </c>
      <c r="B880" s="1" t="n">
        <v>45686</v>
      </c>
      <c r="C880" s="1" t="n">
        <v>45719</v>
      </c>
      <c r="D880" t="inlineStr">
        <is>
          <t>VÄRMLANDS LÄN</t>
        </is>
      </c>
      <c r="E880" t="inlineStr">
        <is>
          <t>KRISTINEHAMN</t>
        </is>
      </c>
      <c r="G880" t="n">
        <v>8.199999999999999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4495-2025</t>
        </is>
      </c>
      <c r="B881" s="1" t="n">
        <v>45686</v>
      </c>
      <c r="C881" s="1" t="n">
        <v>45719</v>
      </c>
      <c r="D881" t="inlineStr">
        <is>
          <t>VÄRMLANDS LÄN</t>
        </is>
      </c>
      <c r="E881" t="inlineStr">
        <is>
          <t>KRISTINEHAMN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4434-2025</t>
        </is>
      </c>
      <c r="B882" s="1" t="n">
        <v>45686</v>
      </c>
      <c r="C882" s="1" t="n">
        <v>45719</v>
      </c>
      <c r="D882" t="inlineStr">
        <is>
          <t>VÄRMLANDS LÄN</t>
        </is>
      </c>
      <c r="E882" t="inlineStr">
        <is>
          <t>KRISTINEHAMN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4493-2025</t>
        </is>
      </c>
      <c r="B883" s="1" t="n">
        <v>45686</v>
      </c>
      <c r="C883" s="1" t="n">
        <v>45719</v>
      </c>
      <c r="D883" t="inlineStr">
        <is>
          <t>VÄRMLANDS LÄN</t>
        </is>
      </c>
      <c r="E883" t="inlineStr">
        <is>
          <t>KRISTINEHAMN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4975-2025</t>
        </is>
      </c>
      <c r="B884" s="1" t="n">
        <v>45690</v>
      </c>
      <c r="C884" s="1" t="n">
        <v>45719</v>
      </c>
      <c r="D884" t="inlineStr">
        <is>
          <t>VÄRMLANDS LÄN</t>
        </is>
      </c>
      <c r="E884" t="inlineStr">
        <is>
          <t>KRISTINEHAMN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5491-2025</t>
        </is>
      </c>
      <c r="B885" s="1" t="n">
        <v>45693</v>
      </c>
      <c r="C885" s="1" t="n">
        <v>45719</v>
      </c>
      <c r="D885" t="inlineStr">
        <is>
          <t>VÄRMLANDS LÄN</t>
        </is>
      </c>
      <c r="E885" t="inlineStr">
        <is>
          <t>KRISTINEHAMN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5494-2025</t>
        </is>
      </c>
      <c r="B886" s="1" t="n">
        <v>45693</v>
      </c>
      <c r="C886" s="1" t="n">
        <v>45719</v>
      </c>
      <c r="D886" t="inlineStr">
        <is>
          <t>VÄRMLANDS LÄN</t>
        </is>
      </c>
      <c r="E886" t="inlineStr">
        <is>
          <t>KRISTINEHAMN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5860-2025</t>
        </is>
      </c>
      <c r="B887" s="1" t="n">
        <v>45695</v>
      </c>
      <c r="C887" s="1" t="n">
        <v>45719</v>
      </c>
      <c r="D887" t="inlineStr">
        <is>
          <t>VÄRMLANDS LÄN</t>
        </is>
      </c>
      <c r="E887" t="inlineStr">
        <is>
          <t>KRISTINEHAMN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6079-2025</t>
        </is>
      </c>
      <c r="B888" s="1" t="n">
        <v>45697</v>
      </c>
      <c r="C888" s="1" t="n">
        <v>45719</v>
      </c>
      <c r="D888" t="inlineStr">
        <is>
          <t>VÄRMLANDS LÄN</t>
        </is>
      </c>
      <c r="E888" t="inlineStr">
        <is>
          <t>KRISTINEHAMN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6078-2025</t>
        </is>
      </c>
      <c r="B889" s="1" t="n">
        <v>45697</v>
      </c>
      <c r="C889" s="1" t="n">
        <v>45719</v>
      </c>
      <c r="D889" t="inlineStr">
        <is>
          <t>VÄRMLANDS LÄN</t>
        </is>
      </c>
      <c r="E889" t="inlineStr">
        <is>
          <t>KRISTINEHAMN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6113-2025</t>
        </is>
      </c>
      <c r="B890" s="1" t="n">
        <v>45698</v>
      </c>
      <c r="C890" s="1" t="n">
        <v>45719</v>
      </c>
      <c r="D890" t="inlineStr">
        <is>
          <t>VÄRMLANDS LÄN</t>
        </is>
      </c>
      <c r="E890" t="inlineStr">
        <is>
          <t>KRISTINEHAMN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6430-2025</t>
        </is>
      </c>
      <c r="B891" s="1" t="n">
        <v>45699</v>
      </c>
      <c r="C891" s="1" t="n">
        <v>45719</v>
      </c>
      <c r="D891" t="inlineStr">
        <is>
          <t>VÄRMLANDS LÄN</t>
        </is>
      </c>
      <c r="E891" t="inlineStr">
        <is>
          <t>KRISTINEHAMN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6432-2025</t>
        </is>
      </c>
      <c r="B892" s="1" t="n">
        <v>45699</v>
      </c>
      <c r="C892" s="1" t="n">
        <v>45719</v>
      </c>
      <c r="D892" t="inlineStr">
        <is>
          <t>VÄRMLANDS LÄN</t>
        </is>
      </c>
      <c r="E892" t="inlineStr">
        <is>
          <t>KRISTINEHAMN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6436-2025</t>
        </is>
      </c>
      <c r="B893" s="1" t="n">
        <v>45699</v>
      </c>
      <c r="C893" s="1" t="n">
        <v>45719</v>
      </c>
      <c r="D893" t="inlineStr">
        <is>
          <t>VÄRMLANDS LÄN</t>
        </is>
      </c>
      <c r="E893" t="inlineStr">
        <is>
          <t>KRISTINEHAMN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6609-2025</t>
        </is>
      </c>
      <c r="B894" s="1" t="n">
        <v>45700</v>
      </c>
      <c r="C894" s="1" t="n">
        <v>45719</v>
      </c>
      <c r="D894" t="inlineStr">
        <is>
          <t>VÄRMLANDS LÄN</t>
        </is>
      </c>
      <c r="E894" t="inlineStr">
        <is>
          <t>KRISTINEHAMN</t>
        </is>
      </c>
      <c r="G894" t="n">
        <v>11.2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6612-2025</t>
        </is>
      </c>
      <c r="B895" s="1" t="n">
        <v>45700</v>
      </c>
      <c r="C895" s="1" t="n">
        <v>45719</v>
      </c>
      <c r="D895" t="inlineStr">
        <is>
          <t>VÄRMLANDS LÄN</t>
        </is>
      </c>
      <c r="E895" t="inlineStr">
        <is>
          <t>KRISTINEHAMN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6820-2025</t>
        </is>
      </c>
      <c r="B896" s="1" t="n">
        <v>45700</v>
      </c>
      <c r="C896" s="1" t="n">
        <v>45719</v>
      </c>
      <c r="D896" t="inlineStr">
        <is>
          <t>VÄRMLANDS LÄN</t>
        </is>
      </c>
      <c r="E896" t="inlineStr">
        <is>
          <t>KRISTINEHAMN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6936-2025</t>
        </is>
      </c>
      <c r="B897" s="1" t="n">
        <v>45701</v>
      </c>
      <c r="C897" s="1" t="n">
        <v>45719</v>
      </c>
      <c r="D897" t="inlineStr">
        <is>
          <t>VÄRMLANDS LÄN</t>
        </is>
      </c>
      <c r="E897" t="inlineStr">
        <is>
          <t>KRISTINEHAMN</t>
        </is>
      </c>
      <c r="F897" t="inlineStr">
        <is>
          <t>Naturvårdsverket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6927-2025</t>
        </is>
      </c>
      <c r="B898" s="1" t="n">
        <v>45701</v>
      </c>
      <c r="C898" s="1" t="n">
        <v>45719</v>
      </c>
      <c r="D898" t="inlineStr">
        <is>
          <t>VÄRMLANDS LÄN</t>
        </is>
      </c>
      <c r="E898" t="inlineStr">
        <is>
          <t>KRISTINEHAMN</t>
        </is>
      </c>
      <c r="F898" t="inlineStr">
        <is>
          <t>Naturvårdsverket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6933-2025</t>
        </is>
      </c>
      <c r="B899" s="1" t="n">
        <v>45701</v>
      </c>
      <c r="C899" s="1" t="n">
        <v>45719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7688-2025</t>
        </is>
      </c>
      <c r="B900" s="1" t="n">
        <v>45705</v>
      </c>
      <c r="C900" s="1" t="n">
        <v>45719</v>
      </c>
      <c r="D900" t="inlineStr">
        <is>
          <t>VÄRMLANDS LÄN</t>
        </is>
      </c>
      <c r="E900" t="inlineStr">
        <is>
          <t>KRISTINEHAMN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7695-2025</t>
        </is>
      </c>
      <c r="B901" s="1" t="n">
        <v>45705</v>
      </c>
      <c r="C901" s="1" t="n">
        <v>45719</v>
      </c>
      <c r="D901" t="inlineStr">
        <is>
          <t>VÄRMLANDS LÄN</t>
        </is>
      </c>
      <c r="E901" t="inlineStr">
        <is>
          <t>KRISTINEHAMN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7701-2025</t>
        </is>
      </c>
      <c r="B902" s="1" t="n">
        <v>45705</v>
      </c>
      <c r="C902" s="1" t="n">
        <v>45719</v>
      </c>
      <c r="D902" t="inlineStr">
        <is>
          <t>VÄRMLANDS LÄN</t>
        </is>
      </c>
      <c r="E902" t="inlineStr">
        <is>
          <t>KRISTINEHAMN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8592-2025</t>
        </is>
      </c>
      <c r="B903" s="1" t="n">
        <v>45709</v>
      </c>
      <c r="C903" s="1" t="n">
        <v>45719</v>
      </c>
      <c r="D903" t="inlineStr">
        <is>
          <t>VÄRMLANDS LÄN</t>
        </is>
      </c>
      <c r="E903" t="inlineStr">
        <is>
          <t>KRISTINEHAMN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8591-2025</t>
        </is>
      </c>
      <c r="B904" s="1" t="n">
        <v>45709</v>
      </c>
      <c r="C904" s="1" t="n">
        <v>45719</v>
      </c>
      <c r="D904" t="inlineStr">
        <is>
          <t>VÄRMLANDS LÄN</t>
        </is>
      </c>
      <c r="E904" t="inlineStr">
        <is>
          <t>KRISTINEHAMN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8597-2025</t>
        </is>
      </c>
      <c r="B905" s="1" t="n">
        <v>45709</v>
      </c>
      <c r="C905" s="1" t="n">
        <v>45719</v>
      </c>
      <c r="D905" t="inlineStr">
        <is>
          <t>VÄRMLANDS LÄN</t>
        </is>
      </c>
      <c r="E905" t="inlineStr">
        <is>
          <t>KRISTINEHAMN</t>
        </is>
      </c>
      <c r="G905" t="n">
        <v>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8717-2025</t>
        </is>
      </c>
      <c r="B906" s="1" t="n">
        <v>45712</v>
      </c>
      <c r="C906" s="1" t="n">
        <v>45719</v>
      </c>
      <c r="D906" t="inlineStr">
        <is>
          <t>VÄRMLANDS LÄN</t>
        </is>
      </c>
      <c r="E906" t="inlineStr">
        <is>
          <t>KRISTINEHAMN</t>
        </is>
      </c>
      <c r="F906" t="inlineStr">
        <is>
          <t>Naturvårdsverket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8766-2025</t>
        </is>
      </c>
      <c r="B907" s="1" t="n">
        <v>45712</v>
      </c>
      <c r="C907" s="1" t="n">
        <v>45719</v>
      </c>
      <c r="D907" t="inlineStr">
        <is>
          <t>VÄRMLANDS LÄN</t>
        </is>
      </c>
      <c r="E907" t="inlineStr">
        <is>
          <t>KRISTINEHAMN</t>
        </is>
      </c>
      <c r="F907" t="inlineStr">
        <is>
          <t>Naturvårdsverket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8765-2025</t>
        </is>
      </c>
      <c r="B908" s="1" t="n">
        <v>45712</v>
      </c>
      <c r="C908" s="1" t="n">
        <v>45719</v>
      </c>
      <c r="D908" t="inlineStr">
        <is>
          <t>VÄRMLANDS LÄN</t>
        </is>
      </c>
      <c r="E908" t="inlineStr">
        <is>
          <t>KRISTINEHAMN</t>
        </is>
      </c>
      <c r="F908" t="inlineStr">
        <is>
          <t>Naturvårdsverket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8715-2025</t>
        </is>
      </c>
      <c r="B909" s="1" t="n">
        <v>45712</v>
      </c>
      <c r="C909" s="1" t="n">
        <v>45719</v>
      </c>
      <c r="D909" t="inlineStr">
        <is>
          <t>VÄRMLANDS LÄN</t>
        </is>
      </c>
      <c r="E909" t="inlineStr">
        <is>
          <t>KRISTINEHAMN</t>
        </is>
      </c>
      <c r="F909" t="inlineStr">
        <is>
          <t>Naturvårdsverket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9569-2025</t>
        </is>
      </c>
      <c r="B910" s="1" t="n">
        <v>45715</v>
      </c>
      <c r="C910" s="1" t="n">
        <v>45719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18.4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9575-2025</t>
        </is>
      </c>
      <c r="B911" s="1" t="n">
        <v>45715</v>
      </c>
      <c r="C911" s="1" t="n">
        <v>45719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6.2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>
      <c r="A912" t="inlineStr">
        <is>
          <t>A 9757-2025</t>
        </is>
      </c>
      <c r="B912" s="1" t="n">
        <v>45716</v>
      </c>
      <c r="C912" s="1" t="n">
        <v>45719</v>
      </c>
      <c r="D912" t="inlineStr">
        <is>
          <t>VÄRMLANDS LÄN</t>
        </is>
      </c>
      <c r="E912" t="inlineStr">
        <is>
          <t>KRISTINEHAMN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2025-03-03T20:13:45Z</dcterms:created>
  <dcterms:modified xmlns:dcterms="http://purl.org/dc/terms/" xmlns:xsi="http://www.w3.org/2001/XMLSchema-instance" xsi:type="dcterms:W3CDTF">2025-03-03T20:13:46Z</dcterms:modified>
</cp:coreProperties>
</file>