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45718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45718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45718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45718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45718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45718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45718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45718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45718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45718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45718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45718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45718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45718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45718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45718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45718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45718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45718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45718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45718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45718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45718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45718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45718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45718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45718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45718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45718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45718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45718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45718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45718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45718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45718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45718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45718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45718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45718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45718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45718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45718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45718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45718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45718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45718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45718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45718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45718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45718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45718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45718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45718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45718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45718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45718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45718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45718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45718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45718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45718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45718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45718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45718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45718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45718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45718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45718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45718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45718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45718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45718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45718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45718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45718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45718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45718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45718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45718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45718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45718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45718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45718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45718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45718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45718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45718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45718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45718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45718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45718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45718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45718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45718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45718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45718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45718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45718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45718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45718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45718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45718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45718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45718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45718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45718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45718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45718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45718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45718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45718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45718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45718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45718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45718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45718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45718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45718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45718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45718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45718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45718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45718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45718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45718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45718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45718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45718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45718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45718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45718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45718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45718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45718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45718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45718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45718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45718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45718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45718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45718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45718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45718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45718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45718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45718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45718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45718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45718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45718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45718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45718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45718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45718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45718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45718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45718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45718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45718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45718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45718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45718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45718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45718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45718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45718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45718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45718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45718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45718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45718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45718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45718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45718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45718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45718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45718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45718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45718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45718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45718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45718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45718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45718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45718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45718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45718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45718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45718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45718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45718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45718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45718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45718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45718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45718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45718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45718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45718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45718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45718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45718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45718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45718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45718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45718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45718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45718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45718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45718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45718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45718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45718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45718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45718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45718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45718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45718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45718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45718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45718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45718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45718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45718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45718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45718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45718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45718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45718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45718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45718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45718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45718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45718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45718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45718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45718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45718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45718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45718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45718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45718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45718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45718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45718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45718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45718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45718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45718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45718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45718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45718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45718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45718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45718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45718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45718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45718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45718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45718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45718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45718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45718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45718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45718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45718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45718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45718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45718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45718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45718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45718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45718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45718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45718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45718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45718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45718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45718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45718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45718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45718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45718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45718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45718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45718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45718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45718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45718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45718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45718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45718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45718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45718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45718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45718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45718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45718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45718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45718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45718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45718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45718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45718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45718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45718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45718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45718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45718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45718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45718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45718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45718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45718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45718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45718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45718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45718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45718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45718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45718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45718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45718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45718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45718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45718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45718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45718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45718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45718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45718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45718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45718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45718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45718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45718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45718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45718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45718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45718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45718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45718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45718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45718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45718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45718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45718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45718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45718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45718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45718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45718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45718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45718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45718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45718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45718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45718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45718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45718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45718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45718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45718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45718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45718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45718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45718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45718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45718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45718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45718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45718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45718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45718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45718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45718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45718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45718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45718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45718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45718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45718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45718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45718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45718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45718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45718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45718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45718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45718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45718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45718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45718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45718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45718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45718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45718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45718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45718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45718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45718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45718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45718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45718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45718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45718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45718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45718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45718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45718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45718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45718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45718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45718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45718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45718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45718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45718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45718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45718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45718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45718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45718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45718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45718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45718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45718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45718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45718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45718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45718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45718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45718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45718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45718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45718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45718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45718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45718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45718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45718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45718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45718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45718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45718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45718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45718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45718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45718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45718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45718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45718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45718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45718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45718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45718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45718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45718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45718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45718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45718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45718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45718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45718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45718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45718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45718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45718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45718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45718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45718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45718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45718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45718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45718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45718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45718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45718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45718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45718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45718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45718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45718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45718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45718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45718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45718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45718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45718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45718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45718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45718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45718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45718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45718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45718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45718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45718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45718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45718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45718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45718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45718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45718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45718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45718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45718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45718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45718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45718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45718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45718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45718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45718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45718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45718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45718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45718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45718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45718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45718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45718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45718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45718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45718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45718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45718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45718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45718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45718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45718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45718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45718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45718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45718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45718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45718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45718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45718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45718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45718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45718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45718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45718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45718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45718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45718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45718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45718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45718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45718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45718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45718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45718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45718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45718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45718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45718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45718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45718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45718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45718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45718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45718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45718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45718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45718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45718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45718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45718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45718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45718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45718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45718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45718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45718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45718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45718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45718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45718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45718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45718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45718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45718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45718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45718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45718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45718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45718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45718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45718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45718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45718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45718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45718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45718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45718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45718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45718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45718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45718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45718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45718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45718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45718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45718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45718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45718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45718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45718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45718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45718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45718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45718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45718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45718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45718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45718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45718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45718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45718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45718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45718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45718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45718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45718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45718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45718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45718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45718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45718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45718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45718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45718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45718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45718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45718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45718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45718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45718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45718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45718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45718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45718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45718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45718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45718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45718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45718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45718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45718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45718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45718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45718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45718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45718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45718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45718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45718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45718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45718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45718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45718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45718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45718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45718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45718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45718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45718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45718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45718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45718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45718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45718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45718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45718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45718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45718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45718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45718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45718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45718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45718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45718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45718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45718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45718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45718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45718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45718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45718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45718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45718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45718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45718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45718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45718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45718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45718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45718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45718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45718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45718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45718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45718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45718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45718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45718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45718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45718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45718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45718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45718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45718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45718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45718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45718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45718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45718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45718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45718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45718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45718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45718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45718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45718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45718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45718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45718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45718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45718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45718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45718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45718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45718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45718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45718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45718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45718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45718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45718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45718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45718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45718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45718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45718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45718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45718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45718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45718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45718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45718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45718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45718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45718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45718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45718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45718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45718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45718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45718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45718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45718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45718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45718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45718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45718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45718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45718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45718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45718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45718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45718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45718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45718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45718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45718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45718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45718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45718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45718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45718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45718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45718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45718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45718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45718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45718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45718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45718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45718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45718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45718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45718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45718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45718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45718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45718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45718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45718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45718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45718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45718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45718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45718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45718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45718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45718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45718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45718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45718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45718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45718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45718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45718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45718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45718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45718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45718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45718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45718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45718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45718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45718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45718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45718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45718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45718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45718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45718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45718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45718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45718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45718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45718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45718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45718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45718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45718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45718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45718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45718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45718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45718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45718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45718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45718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45718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45718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45718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45718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45718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45718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45718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45718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45718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45718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45718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45718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45718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45718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45718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45718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45718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45718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45718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45718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45718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45718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45718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45718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45718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45718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45718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45718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45718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45718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45718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45718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45718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45718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45718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45718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45718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45718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45718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6079-2025</t>
        </is>
      </c>
      <c r="B888" s="1" t="n">
        <v>45697</v>
      </c>
      <c r="C888" s="1" t="n">
        <v>45718</v>
      </c>
      <c r="D888" t="inlineStr">
        <is>
          <t>VÄRMLANDS LÄN</t>
        </is>
      </c>
      <c r="E888" t="inlineStr">
        <is>
          <t>KRISTINEHAMN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6078-2025</t>
        </is>
      </c>
      <c r="B889" s="1" t="n">
        <v>45697</v>
      </c>
      <c r="C889" s="1" t="n">
        <v>45718</v>
      </c>
      <c r="D889" t="inlineStr">
        <is>
          <t>VÄRMLANDS LÄN</t>
        </is>
      </c>
      <c r="E889" t="inlineStr">
        <is>
          <t>KRISTINEHAMN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45718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6436-2025</t>
        </is>
      </c>
      <c r="B891" s="1" t="n">
        <v>45699</v>
      </c>
      <c r="C891" s="1" t="n">
        <v>45718</v>
      </c>
      <c r="D891" t="inlineStr">
        <is>
          <t>VÄRMLANDS LÄN</t>
        </is>
      </c>
      <c r="E891" t="inlineStr">
        <is>
          <t>KRISTINEHAMN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6432-2025</t>
        </is>
      </c>
      <c r="B892" s="1" t="n">
        <v>45699</v>
      </c>
      <c r="C892" s="1" t="n">
        <v>45718</v>
      </c>
      <c r="D892" t="inlineStr">
        <is>
          <t>VÄRMLANDS LÄN</t>
        </is>
      </c>
      <c r="E892" t="inlineStr">
        <is>
          <t>KRISTINEHAMN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45718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6609-2025</t>
        </is>
      </c>
      <c r="B894" s="1" t="n">
        <v>45700</v>
      </c>
      <c r="C894" s="1" t="n">
        <v>45718</v>
      </c>
      <c r="D894" t="inlineStr">
        <is>
          <t>VÄRMLANDS LÄN</t>
        </is>
      </c>
      <c r="E894" t="inlineStr">
        <is>
          <t>KRISTINEHAMN</t>
        </is>
      </c>
      <c r="G894" t="n">
        <v>11.2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45718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45718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6933-2025</t>
        </is>
      </c>
      <c r="B897" s="1" t="n">
        <v>45701</v>
      </c>
      <c r="C897" s="1" t="n">
        <v>45718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45718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45718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7688-2025</t>
        </is>
      </c>
      <c r="B900" s="1" t="n">
        <v>45705</v>
      </c>
      <c r="C900" s="1" t="n">
        <v>45718</v>
      </c>
      <c r="D900" t="inlineStr">
        <is>
          <t>VÄRMLANDS LÄN</t>
        </is>
      </c>
      <c r="E900" t="inlineStr">
        <is>
          <t>KRISTINEHAMN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7695-2025</t>
        </is>
      </c>
      <c r="B901" s="1" t="n">
        <v>45705</v>
      </c>
      <c r="C901" s="1" t="n">
        <v>45718</v>
      </c>
      <c r="D901" t="inlineStr">
        <is>
          <t>VÄRMLANDS LÄN</t>
        </is>
      </c>
      <c r="E901" t="inlineStr">
        <is>
          <t>KRISTINEHAMN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7701-2025</t>
        </is>
      </c>
      <c r="B902" s="1" t="n">
        <v>45705</v>
      </c>
      <c r="C902" s="1" t="n">
        <v>45718</v>
      </c>
      <c r="D902" t="inlineStr">
        <is>
          <t>VÄRMLANDS LÄN</t>
        </is>
      </c>
      <c r="E902" t="inlineStr">
        <is>
          <t>KRISTINEHAMN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8592-2025</t>
        </is>
      </c>
      <c r="B903" s="1" t="n">
        <v>45709</v>
      </c>
      <c r="C903" s="1" t="n">
        <v>45718</v>
      </c>
      <c r="D903" t="inlineStr">
        <is>
          <t>VÄRMLANDS LÄN</t>
        </is>
      </c>
      <c r="E903" t="inlineStr">
        <is>
          <t>KRISTINEHAMN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8591-2025</t>
        </is>
      </c>
      <c r="B904" s="1" t="n">
        <v>45709</v>
      </c>
      <c r="C904" s="1" t="n">
        <v>45718</v>
      </c>
      <c r="D904" t="inlineStr">
        <is>
          <t>VÄRMLANDS LÄN</t>
        </is>
      </c>
      <c r="E904" t="inlineStr">
        <is>
          <t>KRISTINEHAMN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8597-2025</t>
        </is>
      </c>
      <c r="B905" s="1" t="n">
        <v>45709</v>
      </c>
      <c r="C905" s="1" t="n">
        <v>45718</v>
      </c>
      <c r="D905" t="inlineStr">
        <is>
          <t>VÄRMLANDS LÄN</t>
        </is>
      </c>
      <c r="E905" t="inlineStr">
        <is>
          <t>KRISTINEHAMN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8717-2025</t>
        </is>
      </c>
      <c r="B906" s="1" t="n">
        <v>45712</v>
      </c>
      <c r="C906" s="1" t="n">
        <v>45718</v>
      </c>
      <c r="D906" t="inlineStr">
        <is>
          <t>VÄRMLANDS LÄN</t>
        </is>
      </c>
      <c r="E906" t="inlineStr">
        <is>
          <t>KRISTINEHAMN</t>
        </is>
      </c>
      <c r="F906" t="inlineStr">
        <is>
          <t>Naturvårdsverket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8765-2025</t>
        </is>
      </c>
      <c r="B907" s="1" t="n">
        <v>45712</v>
      </c>
      <c r="C907" s="1" t="n">
        <v>45718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45718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8715-2025</t>
        </is>
      </c>
      <c r="B909" s="1" t="n">
        <v>45712</v>
      </c>
      <c r="C909" s="1" t="n">
        <v>45718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9569-2025</t>
        </is>
      </c>
      <c r="B910" s="1" t="n">
        <v>45715</v>
      </c>
      <c r="C910" s="1" t="n">
        <v>45718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18.4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9575-2025</t>
        </is>
      </c>
      <c r="B911" s="1" t="n">
        <v>45715</v>
      </c>
      <c r="C911" s="1" t="n">
        <v>45718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9757-2025</t>
        </is>
      </c>
      <c r="B912" s="1" t="n">
        <v>45716</v>
      </c>
      <c r="C912" s="1" t="n">
        <v>45718</v>
      </c>
      <c r="D912" t="inlineStr">
        <is>
          <t>VÄRMLANDS LÄN</t>
        </is>
      </c>
      <c r="E912" t="inlineStr">
        <is>
          <t>KRISTINEHAMN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2025-03-02T16:55:48Z</dcterms:created>
  <dcterms:modified xmlns:dcterms="http://purl.org/dc/terms/" xmlns:xsi="http://www.w3.org/2001/XMLSchema-instance" xsi:type="dcterms:W3CDTF">2025-03-02T16:55:48Z</dcterms:modified>
</cp:coreProperties>
</file>