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45275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45275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45275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45275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45275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45275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45275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45275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45275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45275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45275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45275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45275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45275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45275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45275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45275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45275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45275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45275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45275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45275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45275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45275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45275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45275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45275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45275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45275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45275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45275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45275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45275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45275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45275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45275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45275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45275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45275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45275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45275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45275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45275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45275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45275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45275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45275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45275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45275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45275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45275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45275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45275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45275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45275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45275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45275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45275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45275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45275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45275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45275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45275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45275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45275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45275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45275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45275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45275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45275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45275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45275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45275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45275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45275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45275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45275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45275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45275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45275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45275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45275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45275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45275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45275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45275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45275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45275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45275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45275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45275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45275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45275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45275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45275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45275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45275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45275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45275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45275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45275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45275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45275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45275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45275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45275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45275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45275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45275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45275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45275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45275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45275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45275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45275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45275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45275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45275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45275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45275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45275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45275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45275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45275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45275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45275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45275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45275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45275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45275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45275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45275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45275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45275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45275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45275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45275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45275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45275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45275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45275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45275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45275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45275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45275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45275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45275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45275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45275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45275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45275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45275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45275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45275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45275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45275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45275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45275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45275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45275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45275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45275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45275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45275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45275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45275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45275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45275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45275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45275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45275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45275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45275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45275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45275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45275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45275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45275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45275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45275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45275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45275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45275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45275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45275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45275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45275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45275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45275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45275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45275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45275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45275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45275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45275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45275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45275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45275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45275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45275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45275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45275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45275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45275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45275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45275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45275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45275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45275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45275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45275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45275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45275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45275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45275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45275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45275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45275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45275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45275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45275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45275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45275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45275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45275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45275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45275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45275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45275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45275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45275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45275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45275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45275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45275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45275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45275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45275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45275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45275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45275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45275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45275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45275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45275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45275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45275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45275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45275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45275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45275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45275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45275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45275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45275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45275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45275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45275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45275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45275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45275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45275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45275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45275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45275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45275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45275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45275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45275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45275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45275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45275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45275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45275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45275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45275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45275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45275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45275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45275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45275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45275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45275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45275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45275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45275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45275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45275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45275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45275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45275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45275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45275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45275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45275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45275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45275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45275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45275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45275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45275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45275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45275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45275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45275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45275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45275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45275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45275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45275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45275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45275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45275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45275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45275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45275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45275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45275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45275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45275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45275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45275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45275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45275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45275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45275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45275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45275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45275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45275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45275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45275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45275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45275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45275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45275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45275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45275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45275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45275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45275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45275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45275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45275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45275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45275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45275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45275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45275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45275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45275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45275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45275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45275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45275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45275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45275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45275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45275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45275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45275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45275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45275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45275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45275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45275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45275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45275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45275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45275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45275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45275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45275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45275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45275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45275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45275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45275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45275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45275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45275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45275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45275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45275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45275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45275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45275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45275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45275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45275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45275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45275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45275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45275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45275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45275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45275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45275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45275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45275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45275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45275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45275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45275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45275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45275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45275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45275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45275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45275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45275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45275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45275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45275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45275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45275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45275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45275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45275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45275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45275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45275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45275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45275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45275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45275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45275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45275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45275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45275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45275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45275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45275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45275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45275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45275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45275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45275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45275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45275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45275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45275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45275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45275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45275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45275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45275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45275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45275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45275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45275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45275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45275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45275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45275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45275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45275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45275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45275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45275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45275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45275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45275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45275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45275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45275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45275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45275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45275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45275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45275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45275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45275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45275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45275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45275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45275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45275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45275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45275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45275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45275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45275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45275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45275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45275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45275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45275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45275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45275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45275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45275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45275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45275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45275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45275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45275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45275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45275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45275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45275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45275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45275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45275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45275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45275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45275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45275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45275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45275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45275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45275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45275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45275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45275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45275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45275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45275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45275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45275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45275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45275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45275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45275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45275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45275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45275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45275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45275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45275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45275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45275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45275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45275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45275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45275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45275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45275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45275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45275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45275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45275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45275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45275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45275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45275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45275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45275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45275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45275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45275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45275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45275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45275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45275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45275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45275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45275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45275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45275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45275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45275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45275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45275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45275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45275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45275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45275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45275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45275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45275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45275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45275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45275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45275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45275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45275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45275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45275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45275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45275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45275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45275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45275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45275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45275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45275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45275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45275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45275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45275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45275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45275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45275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45275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45275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45275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45275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45275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45275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45275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45275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45275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45275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45275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45275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45275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45275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45275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45275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45275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45275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45275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45275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45275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45275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45275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45275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45275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45275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45275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45275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45275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45275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45275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45275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45275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45275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45275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45275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45275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45275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45275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45275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45275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45275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45275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45275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45275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45275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45275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45275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45275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45275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45275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45275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45275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45275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45275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45275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45275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45275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45275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45275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45275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45275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45275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45275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45275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45275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45275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45275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45275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45275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45275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45275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45275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45275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45275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45275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45275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45275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45275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45275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45275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45275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45275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45275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45275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45275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45275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45275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45275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45275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45275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45275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45275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45275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45275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45275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45275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45275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45275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55890-2023</t>
        </is>
      </c>
      <c r="B695" s="1" t="n">
        <v>45239</v>
      </c>
      <c r="C695" s="1" t="n">
        <v>45275</v>
      </c>
      <c r="D695" t="inlineStr">
        <is>
          <t>VÄRMLANDS LÄN</t>
        </is>
      </c>
      <c r="E695" t="inlineStr">
        <is>
          <t>KRISTINEHAMN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55820-2023</t>
        </is>
      </c>
      <c r="B696" s="1" t="n">
        <v>45239</v>
      </c>
      <c r="C696" s="1" t="n">
        <v>45275</v>
      </c>
      <c r="D696" t="inlineStr">
        <is>
          <t>VÄRMLANDS LÄN</t>
        </is>
      </c>
      <c r="E696" t="inlineStr">
        <is>
          <t>KRISTINEHAMN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45275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45275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56664-2023</t>
        </is>
      </c>
      <c r="B699" s="1" t="n">
        <v>45243</v>
      </c>
      <c r="C699" s="1" t="n">
        <v>45275</v>
      </c>
      <c r="D699" t="inlineStr">
        <is>
          <t>VÄRMLANDS LÄN</t>
        </is>
      </c>
      <c r="E699" t="inlineStr">
        <is>
          <t>KRISTINEHAMN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56668-2023</t>
        </is>
      </c>
      <c r="B700" s="1" t="n">
        <v>45243</v>
      </c>
      <c r="C700" s="1" t="n">
        <v>45275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56516-2023</t>
        </is>
      </c>
      <c r="B701" s="1" t="n">
        <v>45243</v>
      </c>
      <c r="C701" s="1" t="n">
        <v>45275</v>
      </c>
      <c r="D701" t="inlineStr">
        <is>
          <t>VÄRMLANDS LÄN</t>
        </is>
      </c>
      <c r="E701" t="inlineStr">
        <is>
          <t>KRISTINEHAMN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56522-2023</t>
        </is>
      </c>
      <c r="B702" s="1" t="n">
        <v>45243</v>
      </c>
      <c r="C702" s="1" t="n">
        <v>45275</v>
      </c>
      <c r="D702" t="inlineStr">
        <is>
          <t>VÄRMLANDS LÄN</t>
        </is>
      </c>
      <c r="E702" t="inlineStr">
        <is>
          <t>KRISTINEHAMN</t>
        </is>
      </c>
      <c r="F702" t="inlineStr">
        <is>
          <t>Naturvårdsverket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56556-2023</t>
        </is>
      </c>
      <c r="B703" s="1" t="n">
        <v>45243</v>
      </c>
      <c r="C703" s="1" t="n">
        <v>45275</v>
      </c>
      <c r="D703" t="inlineStr">
        <is>
          <t>VÄRMLANDS LÄN</t>
        </is>
      </c>
      <c r="E703" t="inlineStr">
        <is>
          <t>KRISTINEHAMN</t>
        </is>
      </c>
      <c r="F703" t="inlineStr">
        <is>
          <t>Naturvårdsverket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56578-2023</t>
        </is>
      </c>
      <c r="B704" s="1" t="n">
        <v>45243</v>
      </c>
      <c r="C704" s="1" t="n">
        <v>45275</v>
      </c>
      <c r="D704" t="inlineStr">
        <is>
          <t>VÄRMLANDS LÄN</t>
        </is>
      </c>
      <c r="E704" t="inlineStr">
        <is>
          <t>KRISTINEHAMN</t>
        </is>
      </c>
      <c r="F704" t="inlineStr">
        <is>
          <t>Kommuner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56662-2023</t>
        </is>
      </c>
      <c r="B705" s="1" t="n">
        <v>45243</v>
      </c>
      <c r="C705" s="1" t="n">
        <v>45275</v>
      </c>
      <c r="D705" t="inlineStr">
        <is>
          <t>VÄRMLANDS LÄN</t>
        </is>
      </c>
      <c r="E705" t="inlineStr">
        <is>
          <t>KRISTINEHAMN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56666-2023</t>
        </is>
      </c>
      <c r="B706" s="1" t="n">
        <v>45243</v>
      </c>
      <c r="C706" s="1" t="n">
        <v>45275</v>
      </c>
      <c r="D706" t="inlineStr">
        <is>
          <t>VÄRMLANDS LÄN</t>
        </is>
      </c>
      <c r="E706" t="inlineStr">
        <is>
          <t>KRISTINEHAMN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56661-2023</t>
        </is>
      </c>
      <c r="B707" s="1" t="n">
        <v>45243</v>
      </c>
      <c r="C707" s="1" t="n">
        <v>45275</v>
      </c>
      <c r="D707" t="inlineStr">
        <is>
          <t>VÄRMLANDS LÄN</t>
        </is>
      </c>
      <c r="E707" t="inlineStr">
        <is>
          <t>KRISTINEHAMN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56673-2023</t>
        </is>
      </c>
      <c r="B708" s="1" t="n">
        <v>45243</v>
      </c>
      <c r="C708" s="1" t="n">
        <v>45275</v>
      </c>
      <c r="D708" t="inlineStr">
        <is>
          <t>VÄRMLANDS LÄN</t>
        </is>
      </c>
      <c r="E708" t="inlineStr">
        <is>
          <t>KRISTINEHAMN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56663-2023</t>
        </is>
      </c>
      <c r="B709" s="1" t="n">
        <v>45243</v>
      </c>
      <c r="C709" s="1" t="n">
        <v>45275</v>
      </c>
      <c r="D709" t="inlineStr">
        <is>
          <t>VÄRMLANDS LÄN</t>
        </is>
      </c>
      <c r="E709" t="inlineStr">
        <is>
          <t>KRISTINEHAMN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56667-2023</t>
        </is>
      </c>
      <c r="B710" s="1" t="n">
        <v>45243</v>
      </c>
      <c r="C710" s="1" t="n">
        <v>45275</v>
      </c>
      <c r="D710" t="inlineStr">
        <is>
          <t>VÄRMLANDS LÄN</t>
        </is>
      </c>
      <c r="E710" t="inlineStr">
        <is>
          <t>KRISTINEHAMN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56671-2023</t>
        </is>
      </c>
      <c r="B711" s="1" t="n">
        <v>45243</v>
      </c>
      <c r="C711" s="1" t="n">
        <v>45275</v>
      </c>
      <c r="D711" t="inlineStr">
        <is>
          <t>VÄRMLANDS LÄN</t>
        </is>
      </c>
      <c r="E711" t="inlineStr">
        <is>
          <t>KRISTINEHAMN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45275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45275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45275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45275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45275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60186-2023</t>
        </is>
      </c>
      <c r="B717" s="1" t="n">
        <v>45258</v>
      </c>
      <c r="C717" s="1" t="n">
        <v>45275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60738-2023</t>
        </is>
      </c>
      <c r="B718" s="1" t="n">
        <v>45260</v>
      </c>
      <c r="C718" s="1" t="n">
        <v>45275</v>
      </c>
      <c r="D718" t="inlineStr">
        <is>
          <t>VÄRMLANDS LÄN</t>
        </is>
      </c>
      <c r="E718" t="inlineStr">
        <is>
          <t>KRISTINEHAMN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61719-2023</t>
        </is>
      </c>
      <c r="B719" s="1" t="n">
        <v>45265</v>
      </c>
      <c r="C719" s="1" t="n">
        <v>45275</v>
      </c>
      <c r="D719" t="inlineStr">
        <is>
          <t>VÄRMLANDS LÄN</t>
        </is>
      </c>
      <c r="E719" t="inlineStr">
        <is>
          <t>KRISTINEHAMN</t>
        </is>
      </c>
      <c r="F719" t="inlineStr">
        <is>
          <t>Naturvårdsverket</t>
        </is>
      </c>
      <c r="G719" t="n">
        <v>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61586-2023</t>
        </is>
      </c>
      <c r="B720" s="1" t="n">
        <v>45265</v>
      </c>
      <c r="C720" s="1" t="n">
        <v>45275</v>
      </c>
      <c r="D720" t="inlineStr">
        <is>
          <t>VÄRMLANDS LÄN</t>
        </is>
      </c>
      <c r="E720" t="inlineStr">
        <is>
          <t>KRISTINEHAMN</t>
        </is>
      </c>
      <c r="G720" t="n">
        <v>9.5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61988-2023</t>
        </is>
      </c>
      <c r="B721" s="1" t="n">
        <v>45266</v>
      </c>
      <c r="C721" s="1" t="n">
        <v>45275</v>
      </c>
      <c r="D721" t="inlineStr">
        <is>
          <t>VÄRMLANDS LÄN</t>
        </is>
      </c>
      <c r="E721" t="inlineStr">
        <is>
          <t>KRISTINEHAMN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62297-2023</t>
        </is>
      </c>
      <c r="B722" s="1" t="n">
        <v>45267</v>
      </c>
      <c r="C722" s="1" t="n">
        <v>45275</v>
      </c>
      <c r="D722" t="inlineStr">
        <is>
          <t>VÄRMLANDS LÄN</t>
        </is>
      </c>
      <c r="E722" t="inlineStr">
        <is>
          <t>KRISTINEHAMN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62623-2023</t>
        </is>
      </c>
      <c r="B723" s="1" t="n">
        <v>45267</v>
      </c>
      <c r="C723" s="1" t="n">
        <v>45275</v>
      </c>
      <c r="D723" t="inlineStr">
        <is>
          <t>VÄRMLANDS LÄN</t>
        </is>
      </c>
      <c r="E723" t="inlineStr">
        <is>
          <t>KRISTINEHAMN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62777-2023</t>
        </is>
      </c>
      <c r="B724" s="1" t="n">
        <v>45268</v>
      </c>
      <c r="C724" s="1" t="n">
        <v>45275</v>
      </c>
      <c r="D724" t="inlineStr">
        <is>
          <t>VÄRMLANDS LÄN</t>
        </is>
      </c>
      <c r="E724" t="inlineStr">
        <is>
          <t>KRISTINEHAMN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62767-2023</t>
        </is>
      </c>
      <c r="B725" s="1" t="n">
        <v>45268</v>
      </c>
      <c r="C725" s="1" t="n">
        <v>45275</v>
      </c>
      <c r="D725" t="inlineStr">
        <is>
          <t>VÄRMLANDS LÄN</t>
        </is>
      </c>
      <c r="E725" t="inlineStr">
        <is>
          <t>KRISTINEHAMN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62770-2023</t>
        </is>
      </c>
      <c r="B726" s="1" t="n">
        <v>45268</v>
      </c>
      <c r="C726" s="1" t="n">
        <v>45275</v>
      </c>
      <c r="D726" t="inlineStr">
        <is>
          <t>VÄRMLANDS LÄN</t>
        </is>
      </c>
      <c r="E726" t="inlineStr">
        <is>
          <t>KRISTINEHAMN</t>
        </is>
      </c>
      <c r="G726" t="n">
        <v>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62864-2023</t>
        </is>
      </c>
      <c r="B727" s="1" t="n">
        <v>45272</v>
      </c>
      <c r="C727" s="1" t="n">
        <v>45275</v>
      </c>
      <c r="D727" t="inlineStr">
        <is>
          <t>VÄRMLANDS LÄN</t>
        </is>
      </c>
      <c r="E727" t="inlineStr">
        <is>
          <t>KRISTINEHAMN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62867-2023</t>
        </is>
      </c>
      <c r="B728" s="1" t="n">
        <v>45272</v>
      </c>
      <c r="C728" s="1" t="n">
        <v>45275</v>
      </c>
      <c r="D728" t="inlineStr">
        <is>
          <t>VÄRMLANDS LÄN</t>
        </is>
      </c>
      <c r="E728" t="inlineStr">
        <is>
          <t>KRISTINEHAMN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2023-12-15T09:38:01Z</dcterms:created>
  <dcterms:modified xmlns:dcterms="http://purl.org/dc/terms/" xmlns:xsi="http://www.w3.org/2001/XMLSchema-instance" xsi:type="dcterms:W3CDTF">2023-12-15T09:38:01Z</dcterms:modified>
</cp:coreProperties>
</file>