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45355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45355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45355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45355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45355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45355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45355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45355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45355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45355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45355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45355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45355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45355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45355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45355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45355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45355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  <c r="Z19">
        <f>HYPERLINK("https://klasma.github.io/Logging_1782/fåglar/A 31191-2019 prioriterade fågelarter.docx",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45355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45355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45355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45355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45355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45355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45355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45355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45355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45355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45355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45355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45355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45355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45355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45355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45355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45355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45355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45355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45355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45355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45355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45355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45355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45355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45355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45355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45355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45355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45355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45355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45355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45355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45355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45355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45355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45355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45355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45355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45355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45355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45355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45355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45355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45355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45355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45355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45355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45355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45355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45355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45355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45355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45355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45355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45355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45355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45355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45355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45355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45355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45355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45355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45355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45355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45355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45355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45355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45355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45355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45355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45355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45355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45355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45355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45355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45355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45355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45355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45355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45355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45355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45355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45355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45355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45355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45355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45355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45355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45355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45355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45355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45355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45355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45355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45355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45355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45355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45355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45355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45355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45355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45355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45355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45355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45355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45355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45355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45355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45355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45355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45355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45355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45355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45355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45355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45355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45355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45355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45355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45355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45355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45355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45355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45355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45355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45355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45355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45355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45355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45355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45355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45355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45355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45355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45355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45355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45355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45355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45355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45355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45355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45355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45355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45355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45355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45355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45355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45355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45355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45355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45355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45355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45355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45355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45355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45355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45355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45355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45355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45355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45355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45355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45355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45355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45355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45355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45355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45355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45355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45355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45355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45355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45355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45355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45355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45355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45355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45355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45355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45355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45355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45355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45355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45355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45355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45355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45355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45355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45355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45355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45355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45355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45355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45355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45355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45355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45355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45355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45355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45355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45355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45355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45355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45355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45355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45355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45355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45355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45355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45355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45355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45355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45355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45355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45355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45355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45355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45355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45355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45355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45355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45355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45355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45355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45355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45355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45355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45355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45355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45355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45355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45355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45355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45355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45355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45355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45355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45355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45355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45355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45355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45355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45355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45355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45355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45355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45355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45355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45355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45355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45355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45355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45355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45355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45355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45355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45355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45355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45355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45355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45355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45355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45355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45355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45355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45355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45355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45355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45355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45355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45355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45355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45355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45355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45355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45355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45355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45355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45355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45355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45355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45355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45355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45355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45355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45355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45355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45355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45355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45355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45355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45355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45355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45355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45355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45355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45355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45355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45355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45355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45355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45355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45355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45355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45355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45355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45355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45355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45355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45355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45355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45355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45355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45355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45355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45355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45355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45355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45355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45355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45355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45355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45355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45355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45355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45355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45355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45355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45355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45355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45355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45355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45355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45355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45355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45355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45355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45355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45355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45355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45355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45355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45355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45355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45355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45355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45355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45355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45355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45355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45355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45355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45355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45355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45355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45355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45355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45355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45355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45355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45355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45355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45355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45355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45355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45355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45355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45355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45355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45355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45355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45355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45355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45355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45355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45355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45355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45355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45355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45355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45355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45355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45355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45355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45355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45355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45355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45355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45355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45355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45355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45355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45355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45355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45355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45355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45355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45355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45355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45355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45355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45355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45355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45355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45355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45355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45355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45355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45355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45355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45355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45355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45355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45355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45355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45355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45355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45355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45355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45355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45355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45355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45355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45355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45355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45355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45355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45355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45355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45355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45355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45355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45355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45355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45355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45355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45355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45355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45355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45355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45355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45355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45355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45355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45355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45355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45355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45355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45355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45355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45355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45355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45355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45355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45355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45355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45355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45355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45355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45355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45355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45355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45355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45355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45355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45355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45355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45355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45355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45355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45355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45355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45355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45355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45355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45355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45355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45355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45355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45355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45355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45355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45355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45355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45355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45355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45355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45355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45355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45355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45355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45355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45355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45355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45355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45355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45355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45355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45355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45355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45355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45355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45355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45355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45355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45355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45355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45355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45355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45355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45355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45355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45355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45355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45355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45355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45355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45355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45355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45355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45355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45355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45355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45355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45355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45355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45355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45355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45355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45355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45355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45355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45355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45355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45355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45355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45355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45355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45355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45355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45355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45355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45355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45355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45355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45355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45355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45355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45355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45355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45355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45355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45355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45355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45355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45355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45355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45355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45355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45355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45355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45355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45355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45355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45355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45355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45355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45355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45355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45355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45355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45355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45355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45355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45355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45355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45355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45355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45355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45355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45355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45355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45355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45355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45355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45355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45355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45355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45355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45355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45355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45355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45355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45355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45355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45355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45355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45355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45355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45355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45355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45355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45355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45355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45355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45355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45355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45355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45355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45355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45355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45355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45355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45355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45355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45355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45355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45355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45355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45355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45355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45355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45355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45355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45355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45355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45355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45355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45355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45355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45355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45355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45355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45355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45355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45355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45355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45355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45355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45355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45355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45355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45355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45355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45355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45355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45355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45355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45355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45355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45355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45355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45355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45355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45355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45355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45355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45355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45355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45355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45355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45355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45355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45355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45355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45355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45355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45355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62540-2023</t>
        </is>
      </c>
      <c r="B690" s="1" t="n">
        <v>45267</v>
      </c>
      <c r="C690" s="1" t="n">
        <v>45355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62366-2023</t>
        </is>
      </c>
      <c r="B691" s="1" t="n">
        <v>45267</v>
      </c>
      <c r="C691" s="1" t="n">
        <v>45355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45355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45355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63421-2023</t>
        </is>
      </c>
      <c r="B694" s="1" t="n">
        <v>45274</v>
      </c>
      <c r="C694" s="1" t="n">
        <v>45355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63411-2023</t>
        </is>
      </c>
      <c r="B695" s="1" t="n">
        <v>45274</v>
      </c>
      <c r="C695" s="1" t="n">
        <v>45355</v>
      </c>
      <c r="D695" t="inlineStr">
        <is>
          <t>VÄRMLANDS LÄN</t>
        </is>
      </c>
      <c r="E695" t="inlineStr">
        <is>
          <t>FILIPSTAD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63621-2023</t>
        </is>
      </c>
      <c r="B696" s="1" t="n">
        <v>45275</v>
      </c>
      <c r="C696" s="1" t="n">
        <v>45355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45355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63622-2023</t>
        </is>
      </c>
      <c r="B698" s="1" t="n">
        <v>45275</v>
      </c>
      <c r="C698" s="1" t="n">
        <v>45355</v>
      </c>
      <c r="D698" t="inlineStr">
        <is>
          <t>VÄRMLANDS LÄN</t>
        </is>
      </c>
      <c r="E698" t="inlineStr">
        <is>
          <t>FILIPSTAD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491-2024</t>
        </is>
      </c>
      <c r="B699" s="1" t="n">
        <v>45299</v>
      </c>
      <c r="C699" s="1" t="n">
        <v>45355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1320-2024</t>
        </is>
      </c>
      <c r="B700" s="1" t="n">
        <v>45303</v>
      </c>
      <c r="C700" s="1" t="n">
        <v>45355</v>
      </c>
      <c r="D700" t="inlineStr">
        <is>
          <t>VÄRMLANDS LÄN</t>
        </is>
      </c>
      <c r="E700" t="inlineStr">
        <is>
          <t>FILIPSTAD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2361-2024</t>
        </is>
      </c>
      <c r="B701" s="1" t="n">
        <v>45310</v>
      </c>
      <c r="C701" s="1" t="n">
        <v>45355</v>
      </c>
      <c r="D701" t="inlineStr">
        <is>
          <t>VÄRMLANDS LÄN</t>
        </is>
      </c>
      <c r="E701" t="inlineStr">
        <is>
          <t>FILIPSTAD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3659-2024</t>
        </is>
      </c>
      <c r="B702" s="1" t="n">
        <v>45321</v>
      </c>
      <c r="C702" s="1" t="n">
        <v>45355</v>
      </c>
      <c r="D702" t="inlineStr">
        <is>
          <t>VÄRMLANDS LÄN</t>
        </is>
      </c>
      <c r="E702" t="inlineStr">
        <is>
          <t>FILIPSTAD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3786-2024</t>
        </is>
      </c>
      <c r="B703" s="1" t="n">
        <v>45321</v>
      </c>
      <c r="C703" s="1" t="n">
        <v>45355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3979-2024</t>
        </is>
      </c>
      <c r="B704" s="1" t="n">
        <v>45322</v>
      </c>
      <c r="C704" s="1" t="n">
        <v>45355</v>
      </c>
      <c r="D704" t="inlineStr">
        <is>
          <t>VÄRMLANDS LÄN</t>
        </is>
      </c>
      <c r="E704" t="inlineStr">
        <is>
          <t>FILIPSTAD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4418-2024</t>
        </is>
      </c>
      <c r="B705" s="1" t="n">
        <v>45327</v>
      </c>
      <c r="C705" s="1" t="n">
        <v>45355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4620-2024</t>
        </is>
      </c>
      <c r="B706" s="1" t="n">
        <v>45328</v>
      </c>
      <c r="C706" s="1" t="n">
        <v>45355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6860-2024</t>
        </is>
      </c>
      <c r="B707" s="1" t="n">
        <v>45342</v>
      </c>
      <c r="C707" s="1" t="n">
        <v>45355</v>
      </c>
      <c r="D707" t="inlineStr">
        <is>
          <t>VÄRMLANDS LÄN</t>
        </is>
      </c>
      <c r="E707" t="inlineStr">
        <is>
          <t>FILIPSTAD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7071-2024</t>
        </is>
      </c>
      <c r="B708" s="1" t="n">
        <v>45343</v>
      </c>
      <c r="C708" s="1" t="n">
        <v>45355</v>
      </c>
      <c r="D708" t="inlineStr">
        <is>
          <t>VÄRMLANDS LÄN</t>
        </is>
      </c>
      <c r="E708" t="inlineStr">
        <is>
          <t>FILIPSTAD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7223-2024</t>
        </is>
      </c>
      <c r="B709" s="1" t="n">
        <v>45344</v>
      </c>
      <c r="C709" s="1" t="n">
        <v>45355</v>
      </c>
      <c r="D709" t="inlineStr">
        <is>
          <t>VÄRMLANDS LÄN</t>
        </is>
      </c>
      <c r="E709" t="inlineStr">
        <is>
          <t>FILIPSTAD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2024-03-04T12:58:08Z</dcterms:created>
  <dcterms:modified xmlns:dcterms="http://purl.org/dc/terms/" xmlns:xsi="http://www.w3.org/2001/XMLSchema-instance" xsi:type="dcterms:W3CDTF">2024-03-04T12:58:09Z</dcterms:modified>
</cp:coreProperties>
</file>