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45759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45759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45759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45759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45759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45759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45759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45759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45759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45759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45759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45759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45759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45759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45759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45759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45759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45759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45759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45759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45759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45759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45759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45759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45759</v>
      </c>
      <c r="D26" t="inlineStr">
        <is>
          <t>VÄRMLANDS LÄN</t>
        </is>
      </c>
      <c r="E26" t="inlineStr">
        <is>
          <t>FILIPSTAD</t>
        </is>
      </c>
      <c r="G26" t="n">
        <v>17.2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45759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45759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45759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45759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45759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45759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45759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45759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45759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45759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45759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45759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45759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45759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45759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45759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45759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45759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45759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45759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45759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45759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45759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45759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45759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45759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45759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45759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45759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45759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45759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45759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45759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45759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45759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45759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45759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45759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45759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45759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45759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45759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45759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45759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45759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45759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45759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45759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45759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45759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45759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45759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45759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45759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45759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45759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45759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45759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45759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45759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45759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45759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45759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45759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45759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45759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45759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45759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45759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45759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45759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45759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45759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45759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45759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45759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45759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45759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45759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45759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45759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45759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45759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45759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45759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45759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45759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45759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45759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45759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45759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45759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45759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45759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45759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45759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45759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45759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45759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45759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45759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45759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45759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45759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45759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45759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45759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45759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45759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45759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45759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45759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45759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45759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45759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45759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45759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45759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45759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45759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45759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45759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45759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45759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45759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45759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45759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45759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45759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45759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45759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45759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45759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45759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45759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45759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45759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45759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45759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45759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45759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45759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45759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45759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45759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45759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45759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45759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45759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45759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45759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45759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45759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45759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45759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45759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45759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45759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45759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45759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45759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45759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45759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45759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45759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45759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45759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45759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45759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45759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45759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45759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45759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45759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45759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45759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45759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45759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45759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45759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45759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45759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45759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45759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45759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45759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45759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45759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45759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45759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45759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45759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45759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45759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45759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45759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45759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45759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45759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45759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45759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45759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45759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45759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45759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45759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45759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45759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45759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45759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45759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45759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45759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45759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45759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45759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45759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45759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45759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45759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45759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45759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45759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45759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45759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45759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45759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45759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45759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45759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45759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45759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45759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45759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45759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45759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45759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45759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45759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45759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45759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45759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45759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45759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45759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45759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45759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45759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45759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45759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45759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45759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45759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45759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45759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45759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45759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45759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45759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45759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45759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45759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45759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45759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45759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45759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45759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45759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45759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45759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45759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45759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45759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45759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45759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45759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45759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45759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45759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45759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45759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45759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45759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45759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45759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45759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45759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45759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45759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45759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45759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45759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45759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45759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45759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45759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45759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45759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45759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45759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45759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45759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45759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45759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45759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45759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45759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45759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45759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45759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45759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45759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45759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45759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45759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45759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45759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45759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45759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45759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45759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45759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45759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45759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45759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45759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45759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45759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45759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45759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45759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45759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45759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45759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45759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45759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45759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45759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45759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45759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45759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45759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45759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45759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45759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45759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45759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45759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45759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45759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45759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45759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45759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45759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45759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45759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45759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45759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45759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45759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45759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45759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45759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45759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45759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45759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45759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45759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45759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45759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45759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45759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45759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45759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45759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45759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45759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45759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45759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45759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45759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45759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45759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45759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45759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45759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45759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45759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45759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45759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45759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45759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45759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45759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45759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45759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45759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45759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45759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45759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45759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45759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45759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45759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45759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45759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45759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45759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45759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45759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45759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45759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45759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45759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45759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45759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45759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45759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45759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45759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45759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45759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45759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45759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45759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45759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45759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45759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45759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45759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45759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45759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45759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45759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45759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45759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45759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45759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45759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45759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45759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45759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45759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45759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45759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45759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45759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45759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45759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45759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45759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45759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45759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45759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45759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45759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45759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45759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45759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45759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45759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45759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45759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45759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45759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45759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45759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45759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45759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45759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45759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45759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45759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45759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45759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45759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45759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45759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45759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45759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45759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45759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45759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45759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45759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45759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45759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45759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45759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45759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45759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45759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45759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45759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45759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45759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45759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45759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45759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45759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45759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45759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45759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45759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45759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45759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45759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45759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45759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45759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45759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45759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45759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45759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45759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45759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45759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45759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45759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45759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45759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45759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45759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45759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45759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45759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45759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45759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45759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45759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45759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45759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45759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45759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45759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45759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45759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45759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45759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45759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45759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45759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45759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45759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45759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45759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45759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45759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45759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45759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45759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45759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45759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45759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45759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45759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45759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45759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45759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45759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45759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45759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45759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45759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45759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45759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45759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45759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45759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45759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45759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45759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45759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45759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45759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45759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45759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45759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45759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45759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45759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45759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45759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45759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45759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45759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45759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45759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45759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45759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45759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45759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45759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45759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45759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45759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45759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45759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45759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45759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45759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45759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45759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45759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45759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45759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45759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45759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45759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45759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45759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45759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45759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45759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45759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45759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45759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45759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45759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45759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45759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45759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45759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45759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45759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45759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45759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45759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45759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45759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45759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45759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45759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45759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45759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45759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45759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45759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45759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45759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45759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45759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45759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45759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45759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45759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45759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45759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45759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45759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45759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45759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45759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45759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45759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45759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45759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45759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45759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45759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45759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45759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45759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45759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45759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45759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45759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45759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45759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45759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45759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45759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45759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45759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45759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45759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45759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45759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45759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45759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45759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45759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45759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45759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45759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45759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45759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45759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45759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45759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45759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45759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45759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45759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45759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45759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45759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45759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45759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45759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45759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45759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45759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45759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45759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45759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45759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45759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45759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45759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45759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45759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45759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45759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45759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45759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45759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45759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45759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45759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45759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45759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45759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45759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45759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45759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45759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45759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45759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45759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45759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45759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45759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45759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45759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45759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45759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45759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45759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45759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45759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45759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45759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45759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45759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45759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45759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45759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45759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45759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45759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45759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45759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45759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45759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45759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45759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45759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45759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45759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45759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45759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45759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45759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45759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45759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45759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45759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45759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45759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45759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45759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45759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45759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45759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45759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45759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45759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45759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45759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45759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45759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45759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45759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45759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45759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45759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45759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45759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45759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45759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45759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45759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45759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45759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45759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45759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45759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45759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45759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45759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45759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45759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45759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45759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45759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45759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45759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45759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45759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45759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45759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45759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45759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45759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45759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45759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45759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45759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45759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45759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45759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45759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45759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45759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45759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45759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45759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45759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45759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45759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45759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45759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45759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45759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45759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45759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45759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45759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45759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45759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45759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45759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45759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45759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45759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45759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45759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45759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45759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45759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45759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45759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45759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45759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45759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45759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45759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45759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45759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45759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45759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45759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45759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45759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45759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45759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45759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45759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45759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45759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45759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45759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45759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45759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45759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45759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45759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45759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45759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45759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45759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45759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45759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45759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45759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45759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45759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45759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45759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45759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45759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45759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45759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45759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45759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45759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45759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45759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45759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45759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45759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45759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45759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45759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45759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45759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45759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45759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45759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45759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45759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45759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45759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45759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45759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45759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45759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45759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45759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45759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45759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45759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45759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45759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45759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45759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45759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45759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45759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45759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45759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45759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45759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45759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45759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45759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45759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45759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45759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45759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45759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45759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45759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45759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45759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45759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45759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45759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45759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45759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45759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45759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45759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45759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45759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45759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45759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11241-2025</t>
        </is>
      </c>
      <c r="B985" s="1" t="n">
        <v>45726</v>
      </c>
      <c r="C985" s="1" t="n">
        <v>45759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11514-2025</t>
        </is>
      </c>
      <c r="B986" s="1" t="n">
        <v>45726</v>
      </c>
      <c r="C986" s="1" t="n">
        <v>45759</v>
      </c>
      <c r="D986" t="inlineStr">
        <is>
          <t>VÄRMLANDS LÄN</t>
        </is>
      </c>
      <c r="E986" t="inlineStr">
        <is>
          <t>FILIPSTAD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45759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45759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45759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13431-2025</t>
        </is>
      </c>
      <c r="B990" s="1" t="n">
        <v>45736</v>
      </c>
      <c r="C990" s="1" t="n">
        <v>45759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13437-2025</t>
        </is>
      </c>
      <c r="B991" s="1" t="n">
        <v>45736</v>
      </c>
      <c r="C991" s="1" t="n">
        <v>45759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13635-2025</t>
        </is>
      </c>
      <c r="B992" s="1" t="n">
        <v>45736</v>
      </c>
      <c r="C992" s="1" t="n">
        <v>45759</v>
      </c>
      <c r="D992" t="inlineStr">
        <is>
          <t>VÄRMLANDS LÄN</t>
        </is>
      </c>
      <c r="E992" t="inlineStr">
        <is>
          <t>FILIPSTAD</t>
        </is>
      </c>
      <c r="F992" t="inlineStr">
        <is>
          <t>Kommuner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13434-2025</t>
        </is>
      </c>
      <c r="B993" s="1" t="n">
        <v>45736</v>
      </c>
      <c r="C993" s="1" t="n">
        <v>45759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45759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45759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14453-2025</t>
        </is>
      </c>
      <c r="B996" s="1" t="n">
        <v>45741</v>
      </c>
      <c r="C996" s="1" t="n">
        <v>45759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14456-2025</t>
        </is>
      </c>
      <c r="B997" s="1" t="n">
        <v>45741</v>
      </c>
      <c r="C997" s="1" t="n">
        <v>45759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14432-2025</t>
        </is>
      </c>
      <c r="B998" s="1" t="n">
        <v>45741</v>
      </c>
      <c r="C998" s="1" t="n">
        <v>45759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45759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45759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45759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15406-2025</t>
        </is>
      </c>
      <c r="B1002" s="1" t="n">
        <v>45747</v>
      </c>
      <c r="C1002" s="1" t="n">
        <v>45759</v>
      </c>
      <c r="D1002" t="inlineStr">
        <is>
          <t>VÄRMLANDS LÄN</t>
        </is>
      </c>
      <c r="E1002" t="inlineStr">
        <is>
          <t>FILIPSTAD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15396-2025</t>
        </is>
      </c>
      <c r="B1003" s="1" t="n">
        <v>45747</v>
      </c>
      <c r="C1003" s="1" t="n">
        <v>45759</v>
      </c>
      <c r="D1003" t="inlineStr">
        <is>
          <t>VÄRMLANDS LÄN</t>
        </is>
      </c>
      <c r="E1003" t="inlineStr">
        <is>
          <t>FILIPSTAD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45759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15945-2025</t>
        </is>
      </c>
      <c r="B1005" s="1" t="n">
        <v>45749</v>
      </c>
      <c r="C1005" s="1" t="n">
        <v>45759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16063-2025</t>
        </is>
      </c>
      <c r="B1006" s="1" t="n">
        <v>45749</v>
      </c>
      <c r="C1006" s="1" t="n">
        <v>45759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16100-2025</t>
        </is>
      </c>
      <c r="B1007" s="1" t="n">
        <v>45750</v>
      </c>
      <c r="C1007" s="1" t="n">
        <v>45759</v>
      </c>
      <c r="D1007" t="inlineStr">
        <is>
          <t>VÄRMLANDS LÄN</t>
        </is>
      </c>
      <c r="E1007" t="inlineStr">
        <is>
          <t>FILIPSTAD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16103-2025</t>
        </is>
      </c>
      <c r="B1008" s="1" t="n">
        <v>45750</v>
      </c>
      <c r="C1008" s="1" t="n">
        <v>45759</v>
      </c>
      <c r="D1008" t="inlineStr">
        <is>
          <t>VÄRMLANDS LÄN</t>
        </is>
      </c>
      <c r="E1008" t="inlineStr">
        <is>
          <t>FILIPSTAD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16349-2025</t>
        </is>
      </c>
      <c r="B1009" s="1" t="n">
        <v>45751</v>
      </c>
      <c r="C1009" s="1" t="n">
        <v>45759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16652-2025</t>
        </is>
      </c>
      <c r="B1010" s="1" t="n">
        <v>45754</v>
      </c>
      <c r="C1010" s="1" t="n">
        <v>45759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16966-2025</t>
        </is>
      </c>
      <c r="B1011" s="1" t="n">
        <v>45755</v>
      </c>
      <c r="C1011" s="1" t="n">
        <v>45759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17318-2025</t>
        </is>
      </c>
      <c r="B1012" s="1" t="n">
        <v>45756</v>
      </c>
      <c r="C1012" s="1" t="n">
        <v>45759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17501-2025</t>
        </is>
      </c>
      <c r="B1013" s="1" t="n">
        <v>45757</v>
      </c>
      <c r="C1013" s="1" t="n">
        <v>45759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17763-2025</t>
        </is>
      </c>
      <c r="B1014" s="1" t="n">
        <v>45758</v>
      </c>
      <c r="C1014" s="1" t="n">
        <v>45759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17720-2025</t>
        </is>
      </c>
      <c r="B1015" s="1" t="n">
        <v>45758</v>
      </c>
      <c r="C1015" s="1" t="n">
        <v>45759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2025-04-12T16:15:04Z</dcterms:created>
  <dcterms:modified xmlns:dcterms="http://purl.org/dc/terms/" xmlns:xsi="http://www.w3.org/2001/XMLSchema-instance" xsi:type="dcterms:W3CDTF">2025-04-12T16:15:05Z</dcterms:modified>
</cp:coreProperties>
</file>