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45793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45793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45793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45793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45793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45793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45793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45793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45793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45793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45793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45793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45793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45793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45793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45793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45793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45793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45793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45793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45793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45793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45793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45793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45793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45793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45793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45793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45793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45793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45793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45793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45793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45793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45793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45793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45793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45793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45793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45793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45793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45793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45793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45793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45793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45793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45793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45793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45793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45793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45793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45793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45793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45793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45793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45793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45793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45793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45793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45793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45793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45793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45793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45793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45793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45793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45793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45793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45793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45793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45793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45793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45793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45793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45793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45793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45793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45793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45793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45793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45793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45793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45793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45793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45793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45793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45793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45793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45793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45793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45793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45793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45793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45793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45793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45793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45793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45793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45793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45793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45793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45793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45793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45793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45793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45793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45793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45793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45793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45793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45793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45793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45793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45793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45793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45793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45793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45793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45793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45793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45793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45793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45793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45793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45793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45793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45793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45793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45793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45793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45793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45793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45793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45793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45793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45793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45793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45793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45793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45793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45793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45793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45793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45793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45793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45793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45793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45793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45793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45793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45793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45793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45793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45793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45793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45793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45793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45793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45793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45793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45793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45793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45793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45793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45793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45793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45793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45793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45793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45793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45793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45793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45793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45793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45793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45793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45793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45793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45793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45793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45793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45793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45793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45793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45793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45793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45793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45793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45793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45793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45793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45793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45793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45793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45793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45793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45793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45793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45793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45793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45793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45793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45793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45793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45793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45793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45793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45793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45793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45793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45793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45793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45793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45793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45793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45793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45793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45793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45793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45793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45793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45793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45793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45793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45793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45793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45793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45793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45793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45793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45793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45793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45793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45793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45793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45793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45793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45793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45793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45793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45793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45793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45793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45793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45793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45793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45793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45793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45793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45793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45793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45793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45793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45793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45793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45793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45793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45793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45793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45793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45793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45793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45793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45793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45793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45793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45793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45793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45793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45793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45793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45793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45793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45793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45793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45793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45793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45793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45793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45793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45793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45793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45793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45793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45793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45793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45793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45793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45793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45793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45793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45793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45793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45793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45793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45793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45793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45793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45793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45793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45793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45793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45793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45793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45793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45793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45793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45793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45793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45793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45793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45793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45793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45793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45793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45793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45793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45793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45793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45793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45793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45793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45793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45793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45793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45793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45793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45793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45793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45793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45793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45793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45793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45793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45793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45793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45793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45793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45793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45793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45793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45793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45793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45793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45793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45793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45793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45793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45793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45793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45793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45793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45793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45793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45793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45793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45793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45793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45793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45793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45793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45793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45793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45793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45793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45793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45793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45793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45793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45793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45793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45793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45793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45793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45793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45793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45793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45793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45793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45793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45793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45793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45793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45793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45793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45793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45793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45793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45793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45793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45793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45793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45793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45793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45793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45793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45793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45793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45793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45793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45793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45793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45793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45793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45793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45793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45793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45793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45793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45793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45793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45793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45793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45793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45793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45793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45793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45793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45793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45793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45793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45793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45793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45793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45793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45793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45793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45793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45793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45793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45793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45793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45793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45793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45793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45793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45793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45793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45793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45793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45793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45793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45793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45793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45793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45793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45793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45793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45793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45793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45793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45793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45793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45793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45793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45793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45793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45793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45793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45793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45793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45793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45793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45793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45793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45793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45793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45793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45793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45793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45793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45793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45793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45793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45793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45793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45793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45793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45793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45793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45793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45793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45793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45793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45793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45793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45793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45793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45793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45793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45793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45793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45793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45793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45793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45793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45793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45793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45793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45793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45793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45793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45793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45793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45793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45793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45793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45793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45793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45793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45793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45793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45793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45793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45793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45793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45793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45793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45793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45793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45793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45793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45793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45793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45793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45793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45793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45793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45793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45793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45793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45793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45793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45793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45793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45793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45793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45793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45793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45793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45793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45793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45793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45793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45793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45793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45793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45793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45793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45793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45793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45793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45793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45793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45793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45793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45793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45793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45793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45793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45793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45793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45793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45793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45793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45793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45793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45793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45793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45793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45793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45793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45793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45793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45793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45793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45793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45793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45793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45793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45793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45793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45793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45793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45793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45793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45793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45793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45793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45793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45793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45793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45793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45793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45793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45793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45793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45793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45793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45793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45793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45793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45793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45793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45793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45793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45793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45793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45793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45793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45793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45793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45793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45793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45793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45793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45793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45793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45793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45793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45793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45793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45793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45793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45793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45793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45793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45793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45793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45793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45793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45793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45793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45793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45793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45793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45793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45793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45793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45793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45793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45793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45793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45793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45793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45793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45793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45793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45793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45793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45793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45793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45793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45793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45793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45793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45793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45793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45793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45793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45793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45793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45793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45793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45793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45793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45793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45793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45793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45793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45793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45793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45793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45793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45793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45793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45793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45793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45793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45793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45793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45793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45793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45793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45793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45793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45793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45793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45793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45793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45793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45793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45793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45793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45793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45793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45793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45793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45793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45793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45793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45793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45793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45793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45793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45793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45793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45793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45793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45793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45793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45793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45793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45793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45793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45793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45793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45793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45793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45793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45793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45793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45793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45793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45793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45793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45793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45793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45793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45793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45793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45793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45793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45793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45793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45793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45793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45793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45793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45793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45793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45793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45793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45793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45793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45793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45793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45793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45793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45793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45793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45793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45793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45793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45793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45793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45793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45793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45793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45793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45793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45793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45793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45793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45793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45793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45793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45793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45793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45793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45793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45793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45793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45793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45793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45793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45793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45793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45793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45793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45793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45793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45793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45793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45793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45793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45793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45793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45793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45793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45793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45793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45793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45793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45793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45793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45793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45793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45793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45793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45793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45793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45793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45793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45793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45793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45793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45793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45793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45793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45793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45793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45793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45793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45793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45793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45793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45793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45793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45793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45793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45793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45793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45793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45793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45793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45793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45793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45793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45793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45793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45793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45793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45793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45793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45793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45793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45793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45793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45793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45793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45793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45793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45793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45793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45793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45793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45793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45793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45793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45793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45793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45793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45793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45793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45793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45793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45793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45793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45793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45793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45793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45793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45793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45793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45793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45793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45793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45793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45793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45793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45793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45793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45793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45793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45793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45793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45793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45793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45793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45793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45793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45793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45793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45793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45793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45793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45793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45793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45793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45793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45793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45793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45793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45793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45793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45793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45793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45793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45793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45793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45793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45793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45793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45793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45793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45793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45793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45793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45793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45793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45793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45793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45793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45793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45793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45793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45793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45793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45793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45793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45793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45793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45793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45793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45793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45793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45793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45793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45793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45793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45793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45793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45793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45793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45793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45793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45793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45793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45793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45793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45793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45793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45793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45793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45793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45793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45793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45793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45793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45793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45793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45793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45793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45793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45793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45793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45793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45793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45793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45793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45793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45793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45793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45793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45793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45793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45793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45793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45793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45793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45793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45793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45793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45793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45793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45793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45793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45793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45793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45793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45793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45793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45793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45793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45793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45793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45793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45793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45793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45793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45793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45793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45793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45793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45793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45793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45793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45793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45793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45793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45793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45793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45793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45793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45793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45793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45793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45793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45793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45793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45793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45793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45793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45793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45793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45793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45793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45793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45793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45793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45793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45793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45793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45793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45793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45793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45793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45793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45793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45793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45793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45793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45793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45793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45793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45793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45793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45793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45793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45793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45793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45793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45793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45793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45793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45793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45793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45793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45793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45793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45793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45793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45793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45793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45793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45793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45793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45793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45793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45793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45793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45793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45793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45793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45793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45793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45793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45793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45793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45793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45793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45793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45793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45793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45793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45793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45793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45793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45793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45793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45793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45793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45793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45793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45793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45793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45793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45793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45793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45793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45793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45793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45793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45793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45793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45793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45793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45793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45793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45793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45793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45793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45793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45793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45793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45793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45793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45793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45793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45793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45793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45793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45793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45793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45793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45793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45793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45793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45793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45793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45793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45793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45793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45793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45793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45793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45793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45793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45793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45793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45793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45793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45793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45793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45793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45793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45793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45793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45793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45793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45793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45793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45793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45793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45793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45793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45793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45793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45793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45793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45793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45793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45793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45793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45793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45793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45793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45793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45793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45793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45793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45793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45793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45793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45793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45793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45793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45793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45793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45793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45793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45793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45793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45793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45793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45793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45793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45793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45793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45793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45793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45793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45793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45793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45793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45793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45793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45793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45793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45793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45793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45793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45793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45793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45793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45793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45793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45793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45793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45793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45793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45793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45793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45793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45793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45793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45793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45793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45793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45793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45793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45793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45793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45793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45793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45793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45793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45793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45793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45793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45793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45793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45793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45793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45793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45793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45793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45793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45793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45793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45793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45793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45793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45793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45793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45793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45793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45793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45793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45793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45793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45793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45793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45793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45793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45793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45793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45793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45793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45793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45793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45793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45793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45793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45793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45793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45793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45793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45793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45793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45793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45793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45793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45793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45793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45793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45793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45793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45793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45793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45793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45793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45793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45793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45793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45793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45793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45793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45793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45793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45793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45793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45793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45793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45793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45793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45793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45793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45793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45793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45793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45793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45793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45793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45793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45793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45793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45793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45793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45793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45793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45793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45793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45793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45793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45793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45793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45793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45793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45793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45793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45793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45793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45793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45793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45793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45793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45793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45793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45793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45793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45793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45793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45793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45793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45793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45793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45793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45793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45793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45793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45793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45793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45793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45793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45793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45793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45793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45793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45793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45793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45793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45793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45793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45793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45793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45793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45793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45793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45793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45793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45793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45793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45793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45793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45793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45793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45793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45793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45793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45793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45793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45793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45793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45793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45793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45793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45793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45793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45793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45793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45793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45793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45793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45793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45793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45793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45793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45793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45793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45793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45793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45793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45793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45793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16798-2025</t>
        </is>
      </c>
      <c r="B1388" s="1" t="n">
        <v>45754</v>
      </c>
      <c r="C1388" s="1" t="n">
        <v>45793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16770-2025</t>
        </is>
      </c>
      <c r="B1389" s="1" t="n">
        <v>45754</v>
      </c>
      <c r="C1389" s="1" t="n">
        <v>45793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16814-2025</t>
        </is>
      </c>
      <c r="B1390" s="1" t="n">
        <v>45754</v>
      </c>
      <c r="C1390" s="1" t="n">
        <v>45793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16818-2025</t>
        </is>
      </c>
      <c r="B1391" s="1" t="n">
        <v>45754</v>
      </c>
      <c r="C1391" s="1" t="n">
        <v>45793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16840-2025</t>
        </is>
      </c>
      <c r="B1392" s="1" t="n">
        <v>45754</v>
      </c>
      <c r="C1392" s="1" t="n">
        <v>45793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16803-2025</t>
        </is>
      </c>
      <c r="B1393" s="1" t="n">
        <v>45754</v>
      </c>
      <c r="C1393" s="1" t="n">
        <v>45793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16755-2025</t>
        </is>
      </c>
      <c r="B1394" s="1" t="n">
        <v>45754</v>
      </c>
      <c r="C1394" s="1" t="n">
        <v>45793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17733-2025</t>
        </is>
      </c>
      <c r="B1395" s="1" t="n">
        <v>45758</v>
      </c>
      <c r="C1395" s="1" t="n">
        <v>45793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17696-2025</t>
        </is>
      </c>
      <c r="B1396" s="1" t="n">
        <v>45758</v>
      </c>
      <c r="C1396" s="1" t="n">
        <v>45793</v>
      </c>
      <c r="D1396" t="inlineStr">
        <is>
          <t>VÄRMLANDS LÄN</t>
        </is>
      </c>
      <c r="E1396" t="inlineStr">
        <is>
          <t>HAGFORS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17884-2025</t>
        </is>
      </c>
      <c r="B1397" s="1" t="n">
        <v>45758</v>
      </c>
      <c r="C1397" s="1" t="n">
        <v>45793</v>
      </c>
      <c r="D1397" t="inlineStr">
        <is>
          <t>VÄRMLANDS LÄN</t>
        </is>
      </c>
      <c r="E1397" t="inlineStr">
        <is>
          <t>HAGFORS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17659-2025</t>
        </is>
      </c>
      <c r="B1398" s="1" t="n">
        <v>45758</v>
      </c>
      <c r="C1398" s="1" t="n">
        <v>45793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17882-2025</t>
        </is>
      </c>
      <c r="B1399" s="1" t="n">
        <v>45758</v>
      </c>
      <c r="C1399" s="1" t="n">
        <v>45793</v>
      </c>
      <c r="D1399" t="inlineStr">
        <is>
          <t>VÄRMLANDS LÄN</t>
        </is>
      </c>
      <c r="E1399" t="inlineStr">
        <is>
          <t>HAGFORS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17662-2025</t>
        </is>
      </c>
      <c r="B1400" s="1" t="n">
        <v>45758</v>
      </c>
      <c r="C1400" s="1" t="n">
        <v>45793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45793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18160-2025</t>
        </is>
      </c>
      <c r="B1402" s="1" t="n">
        <v>45761</v>
      </c>
      <c r="C1402" s="1" t="n">
        <v>45793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18224-2025</t>
        </is>
      </c>
      <c r="B1403" s="1" t="n">
        <v>45761</v>
      </c>
      <c r="C1403" s="1" t="n">
        <v>45793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18041-2025</t>
        </is>
      </c>
      <c r="B1404" s="1" t="n">
        <v>45761</v>
      </c>
      <c r="C1404" s="1" t="n">
        <v>45793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18575-2025</t>
        </is>
      </c>
      <c r="B1405" s="1" t="n">
        <v>45763</v>
      </c>
      <c r="C1405" s="1" t="n">
        <v>45793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18585-2025</t>
        </is>
      </c>
      <c r="B1406" s="1" t="n">
        <v>45763</v>
      </c>
      <c r="C1406" s="1" t="n">
        <v>45793</v>
      </c>
      <c r="D1406" t="inlineStr">
        <is>
          <t>VÄRMLANDS LÄN</t>
        </is>
      </c>
      <c r="E1406" t="inlineStr">
        <is>
          <t>HAGFORS</t>
        </is>
      </c>
      <c r="F1406" t="inlineStr">
        <is>
          <t>Kyrkan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18628-2025</t>
        </is>
      </c>
      <c r="B1407" s="1" t="n">
        <v>45763</v>
      </c>
      <c r="C1407" s="1" t="n">
        <v>45793</v>
      </c>
      <c r="D1407" t="inlineStr">
        <is>
          <t>VÄRMLANDS LÄN</t>
        </is>
      </c>
      <c r="E1407" t="inlineStr">
        <is>
          <t>HAGFORS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18630-2025</t>
        </is>
      </c>
      <c r="B1408" s="1" t="n">
        <v>45763</v>
      </c>
      <c r="C1408" s="1" t="n">
        <v>45793</v>
      </c>
      <c r="D1408" t="inlineStr">
        <is>
          <t>VÄRMLANDS LÄN</t>
        </is>
      </c>
      <c r="E1408" t="inlineStr">
        <is>
          <t>HAGFORS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18629-2025</t>
        </is>
      </c>
      <c r="B1409" s="1" t="n">
        <v>45763</v>
      </c>
      <c r="C1409" s="1" t="n">
        <v>45793</v>
      </c>
      <c r="D1409" t="inlineStr">
        <is>
          <t>VÄRMLANDS LÄN</t>
        </is>
      </c>
      <c r="E1409" t="inlineStr">
        <is>
          <t>HAGFORS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18935-2025</t>
        </is>
      </c>
      <c r="B1410" s="1" t="n">
        <v>45764</v>
      </c>
      <c r="C1410" s="1" t="n">
        <v>45793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18907-2025</t>
        </is>
      </c>
      <c r="B1411" s="1" t="n">
        <v>45764</v>
      </c>
      <c r="C1411" s="1" t="n">
        <v>45793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18934-2025</t>
        </is>
      </c>
      <c r="B1412" s="1" t="n">
        <v>45764</v>
      </c>
      <c r="C1412" s="1" t="n">
        <v>45793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18853-2025</t>
        </is>
      </c>
      <c r="B1413" s="1" t="n">
        <v>45764</v>
      </c>
      <c r="C1413" s="1" t="n">
        <v>45793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45793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19388-2025</t>
        </is>
      </c>
      <c r="B1415" s="1" t="n">
        <v>45769</v>
      </c>
      <c r="C1415" s="1" t="n">
        <v>45793</v>
      </c>
      <c r="D1415" t="inlineStr">
        <is>
          <t>VÄRMLANDS LÄN</t>
        </is>
      </c>
      <c r="E1415" t="inlineStr">
        <is>
          <t>HAGFORS</t>
        </is>
      </c>
      <c r="G1415" t="n">
        <v>7.8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19391-2025</t>
        </is>
      </c>
      <c r="B1416" s="1" t="n">
        <v>45769</v>
      </c>
      <c r="C1416" s="1" t="n">
        <v>45793</v>
      </c>
      <c r="D1416" t="inlineStr">
        <is>
          <t>VÄRMLANDS LÄN</t>
        </is>
      </c>
      <c r="E1416" t="inlineStr">
        <is>
          <t>HAGFORS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19521-2025</t>
        </is>
      </c>
      <c r="B1417" s="1" t="n">
        <v>45770</v>
      </c>
      <c r="C1417" s="1" t="n">
        <v>45793</v>
      </c>
      <c r="D1417" t="inlineStr">
        <is>
          <t>VÄRMLANDS LÄN</t>
        </is>
      </c>
      <c r="E1417" t="inlineStr">
        <is>
          <t>HAGFORS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19515-2025</t>
        </is>
      </c>
      <c r="B1418" s="1" t="n">
        <v>45770</v>
      </c>
      <c r="C1418" s="1" t="n">
        <v>45793</v>
      </c>
      <c r="D1418" t="inlineStr">
        <is>
          <t>VÄRMLANDS LÄN</t>
        </is>
      </c>
      <c r="E1418" t="inlineStr">
        <is>
          <t>HAGFORS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20156-2025</t>
        </is>
      </c>
      <c r="B1419" s="1" t="n">
        <v>45772</v>
      </c>
      <c r="C1419" s="1" t="n">
        <v>45793</v>
      </c>
      <c r="D1419" t="inlineStr">
        <is>
          <t>VÄRMLANDS LÄN</t>
        </is>
      </c>
      <c r="E1419" t="inlineStr">
        <is>
          <t>HAGFORS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20086-2025</t>
        </is>
      </c>
      <c r="B1420" s="1" t="n">
        <v>45772</v>
      </c>
      <c r="C1420" s="1" t="n">
        <v>45793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20092-2025</t>
        </is>
      </c>
      <c r="B1421" s="1" t="n">
        <v>45772</v>
      </c>
      <c r="C1421" s="1" t="n">
        <v>45793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20042-2025</t>
        </is>
      </c>
      <c r="B1422" s="1" t="n">
        <v>45772</v>
      </c>
      <c r="C1422" s="1" t="n">
        <v>45793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20081-2025</t>
        </is>
      </c>
      <c r="B1423" s="1" t="n">
        <v>45772</v>
      </c>
      <c r="C1423" s="1" t="n">
        <v>45793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20119-2025</t>
        </is>
      </c>
      <c r="B1424" s="1" t="n">
        <v>45772</v>
      </c>
      <c r="C1424" s="1" t="n">
        <v>45793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20313-2025</t>
        </is>
      </c>
      <c r="B1425" s="1" t="n">
        <v>45775</v>
      </c>
      <c r="C1425" s="1" t="n">
        <v>45793</v>
      </c>
      <c r="D1425" t="inlineStr">
        <is>
          <t>VÄRMLANDS LÄN</t>
        </is>
      </c>
      <c r="E1425" t="inlineStr">
        <is>
          <t>HAGFORS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20369-2025</t>
        </is>
      </c>
      <c r="B1426" s="1" t="n">
        <v>45775</v>
      </c>
      <c r="C1426" s="1" t="n">
        <v>45793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20487-2025</t>
        </is>
      </c>
      <c r="B1427" s="1" t="n">
        <v>45775</v>
      </c>
      <c r="C1427" s="1" t="n">
        <v>45793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20323-2025</t>
        </is>
      </c>
      <c r="B1428" s="1" t="n">
        <v>45775</v>
      </c>
      <c r="C1428" s="1" t="n">
        <v>45793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20624-2025</t>
        </is>
      </c>
      <c r="B1429" s="1" t="n">
        <v>45776</v>
      </c>
      <c r="C1429" s="1" t="n">
        <v>45793</v>
      </c>
      <c r="D1429" t="inlineStr">
        <is>
          <t>VÄRMLANDS LÄN</t>
        </is>
      </c>
      <c r="E1429" t="inlineStr">
        <is>
          <t>HAGFORS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20746-2025</t>
        </is>
      </c>
      <c r="B1430" s="1" t="n">
        <v>45776</v>
      </c>
      <c r="C1430" s="1" t="n">
        <v>45793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10.4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20688-2025</t>
        </is>
      </c>
      <c r="B1431" s="1" t="n">
        <v>45776</v>
      </c>
      <c r="C1431" s="1" t="n">
        <v>45793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21067-2025</t>
        </is>
      </c>
      <c r="B1432" s="1" t="n">
        <v>45777</v>
      </c>
      <c r="C1432" s="1" t="n">
        <v>45793</v>
      </c>
      <c r="D1432" t="inlineStr">
        <is>
          <t>VÄRMLANDS LÄN</t>
        </is>
      </c>
      <c r="E1432" t="inlineStr">
        <is>
          <t>HAGFORS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20862-2025</t>
        </is>
      </c>
      <c r="B1433" s="1" t="n">
        <v>45777</v>
      </c>
      <c r="C1433" s="1" t="n">
        <v>45793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21724-2025</t>
        </is>
      </c>
      <c r="B1434" s="1" t="n">
        <v>45783</v>
      </c>
      <c r="C1434" s="1" t="n">
        <v>45793</v>
      </c>
      <c r="D1434" t="inlineStr">
        <is>
          <t>VÄRMLANDS LÄN</t>
        </is>
      </c>
      <c r="E1434" t="inlineStr">
        <is>
          <t>HAGFORS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21729-2025</t>
        </is>
      </c>
      <c r="B1435" s="1" t="n">
        <v>45783</v>
      </c>
      <c r="C1435" s="1" t="n">
        <v>45793</v>
      </c>
      <c r="D1435" t="inlineStr">
        <is>
          <t>VÄRMLANDS LÄN</t>
        </is>
      </c>
      <c r="E1435" t="inlineStr">
        <is>
          <t>HAGFORS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21690-2025</t>
        </is>
      </c>
      <c r="B1436" s="1" t="n">
        <v>45783</v>
      </c>
      <c r="C1436" s="1" t="n">
        <v>45793</v>
      </c>
      <c r="D1436" t="inlineStr">
        <is>
          <t>VÄRMLANDS LÄN</t>
        </is>
      </c>
      <c r="E1436" t="inlineStr">
        <is>
          <t>HAGFORS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21723-2025</t>
        </is>
      </c>
      <c r="B1437" s="1" t="n">
        <v>45783</v>
      </c>
      <c r="C1437" s="1" t="n">
        <v>45793</v>
      </c>
      <c r="D1437" t="inlineStr">
        <is>
          <t>VÄRMLANDS LÄN</t>
        </is>
      </c>
      <c r="E1437" t="inlineStr">
        <is>
          <t>HAGFORS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21954-2025</t>
        </is>
      </c>
      <c r="B1438" s="1" t="n">
        <v>45784</v>
      </c>
      <c r="C1438" s="1" t="n">
        <v>45793</v>
      </c>
      <c r="D1438" t="inlineStr">
        <is>
          <t>VÄRMLANDS LÄN</t>
        </is>
      </c>
      <c r="E1438" t="inlineStr">
        <is>
          <t>HAGFORS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21956-2025</t>
        </is>
      </c>
      <c r="B1439" s="1" t="n">
        <v>45784</v>
      </c>
      <c r="C1439" s="1" t="n">
        <v>45793</v>
      </c>
      <c r="D1439" t="inlineStr">
        <is>
          <t>VÄRMLANDS LÄN</t>
        </is>
      </c>
      <c r="E1439" t="inlineStr">
        <is>
          <t>HAGFORS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22231-2025</t>
        </is>
      </c>
      <c r="B1440" s="1" t="n">
        <v>45785</v>
      </c>
      <c r="C1440" s="1" t="n">
        <v>45793</v>
      </c>
      <c r="D1440" t="inlineStr">
        <is>
          <t>VÄRMLANDS LÄN</t>
        </is>
      </c>
      <c r="E1440" t="inlineStr">
        <is>
          <t>HAGFORS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22091-2025</t>
        </is>
      </c>
      <c r="B1441" s="1" t="n">
        <v>45785</v>
      </c>
      <c r="C1441" s="1" t="n">
        <v>45793</v>
      </c>
      <c r="D1441" t="inlineStr">
        <is>
          <t>VÄRMLANDS LÄN</t>
        </is>
      </c>
      <c r="E1441" t="inlineStr">
        <is>
          <t>HAGFORS</t>
        </is>
      </c>
      <c r="F1441" t="inlineStr">
        <is>
          <t>Kyrkan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22346-2025</t>
        </is>
      </c>
      <c r="B1442" s="1" t="n">
        <v>45786</v>
      </c>
      <c r="C1442" s="1" t="n">
        <v>45793</v>
      </c>
      <c r="D1442" t="inlineStr">
        <is>
          <t>VÄRMLANDS LÄN</t>
        </is>
      </c>
      <c r="E1442" t="inlineStr">
        <is>
          <t>HAGFORS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22472-2025</t>
        </is>
      </c>
      <c r="B1443" s="1" t="n">
        <v>45786</v>
      </c>
      <c r="C1443" s="1" t="n">
        <v>45793</v>
      </c>
      <c r="D1443" t="inlineStr">
        <is>
          <t>VÄRMLANDS LÄN</t>
        </is>
      </c>
      <c r="E1443" t="inlineStr">
        <is>
          <t>HAGFORS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22461-2025</t>
        </is>
      </c>
      <c r="B1444" s="1" t="n">
        <v>45786</v>
      </c>
      <c r="C1444" s="1" t="n">
        <v>45793</v>
      </c>
      <c r="D1444" t="inlineStr">
        <is>
          <t>VÄRMLANDS LÄN</t>
        </is>
      </c>
      <c r="E1444" t="inlineStr">
        <is>
          <t>HAGFORS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22484-2025</t>
        </is>
      </c>
      <c r="B1445" s="1" t="n">
        <v>45786</v>
      </c>
      <c r="C1445" s="1" t="n">
        <v>45793</v>
      </c>
      <c r="D1445" t="inlineStr">
        <is>
          <t>VÄRMLANDS LÄN</t>
        </is>
      </c>
      <c r="E1445" t="inlineStr">
        <is>
          <t>HAGFORS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22799-2025</t>
        </is>
      </c>
      <c r="B1446" s="1" t="n">
        <v>45789</v>
      </c>
      <c r="C1446" s="1" t="n">
        <v>45793</v>
      </c>
      <c r="D1446" t="inlineStr">
        <is>
          <t>VÄRMLANDS LÄN</t>
        </is>
      </c>
      <c r="E1446" t="inlineStr">
        <is>
          <t>HAGFORS</t>
        </is>
      </c>
      <c r="F1446" t="inlineStr">
        <is>
          <t>Bergvik skog väst AB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22648-2025</t>
        </is>
      </c>
      <c r="B1447" s="1" t="n">
        <v>45789</v>
      </c>
      <c r="C1447" s="1" t="n">
        <v>45793</v>
      </c>
      <c r="D1447" t="inlineStr">
        <is>
          <t>VÄRMLANDS LÄN</t>
        </is>
      </c>
      <c r="E1447" t="inlineStr">
        <is>
          <t>HAGFORS</t>
        </is>
      </c>
      <c r="G1447" t="n">
        <v>12.3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23065-2025</t>
        </is>
      </c>
      <c r="B1448" s="1" t="n">
        <v>45790</v>
      </c>
      <c r="C1448" s="1" t="n">
        <v>45793</v>
      </c>
      <c r="D1448" t="inlineStr">
        <is>
          <t>VÄRMLANDS LÄN</t>
        </is>
      </c>
      <c r="E1448" t="inlineStr">
        <is>
          <t>HAGFORS</t>
        </is>
      </c>
      <c r="F1448" t="inlineStr">
        <is>
          <t>Bergvik skog väst AB</t>
        </is>
      </c>
      <c r="G1448" t="n">
        <v>8.5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22964-2025</t>
        </is>
      </c>
      <c r="B1449" s="1" t="n">
        <v>45790</v>
      </c>
      <c r="C1449" s="1" t="n">
        <v>45793</v>
      </c>
      <c r="D1449" t="inlineStr">
        <is>
          <t>VÄRMLANDS LÄN</t>
        </is>
      </c>
      <c r="E1449" t="inlineStr">
        <is>
          <t>HAGFORS</t>
        </is>
      </c>
      <c r="F1449" t="inlineStr">
        <is>
          <t>Bergvik skog väst AB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22917-2025</t>
        </is>
      </c>
      <c r="B1450" s="1" t="n">
        <v>45790</v>
      </c>
      <c r="C1450" s="1" t="n">
        <v>45793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23118-2025</t>
        </is>
      </c>
      <c r="B1451" s="1" t="n">
        <v>45791</v>
      </c>
      <c r="C1451" s="1" t="n">
        <v>45793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23179-2025</t>
        </is>
      </c>
      <c r="B1452" s="1" t="n">
        <v>45791</v>
      </c>
      <c r="C1452" s="1" t="n">
        <v>45793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23276-2025</t>
        </is>
      </c>
      <c r="B1453" s="1" t="n">
        <v>45791</v>
      </c>
      <c r="C1453" s="1" t="n">
        <v>45793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23268-2025</t>
        </is>
      </c>
      <c r="B1454" s="1" t="n">
        <v>45791</v>
      </c>
      <c r="C1454" s="1" t="n">
        <v>45793</v>
      </c>
      <c r="D1454" t="inlineStr">
        <is>
          <t>VÄRMLANDS LÄN</t>
        </is>
      </c>
      <c r="E1454" t="inlineStr">
        <is>
          <t>HAGFORS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23325-2025</t>
        </is>
      </c>
      <c r="B1455" s="1" t="n">
        <v>45791</v>
      </c>
      <c r="C1455" s="1" t="n">
        <v>45793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23262-2025</t>
        </is>
      </c>
      <c r="B1456" s="1" t="n">
        <v>45791</v>
      </c>
      <c r="C1456" s="1" t="n">
        <v>45793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23236-2025</t>
        </is>
      </c>
      <c r="B1457" s="1" t="n">
        <v>45791</v>
      </c>
      <c r="C1457" s="1" t="n">
        <v>45793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11.2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23214-2025</t>
        </is>
      </c>
      <c r="B1458" s="1" t="n">
        <v>45791</v>
      </c>
      <c r="C1458" s="1" t="n">
        <v>45793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23556-2025</t>
        </is>
      </c>
      <c r="B1459" s="1" t="n">
        <v>45792</v>
      </c>
      <c r="C1459" s="1" t="n">
        <v>45793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23525-2025</t>
        </is>
      </c>
      <c r="B1460" s="1" t="n">
        <v>45792</v>
      </c>
      <c r="C1460" s="1" t="n">
        <v>45793</v>
      </c>
      <c r="D1460" t="inlineStr">
        <is>
          <t>VÄRMLANDS LÄN</t>
        </is>
      </c>
      <c r="E1460" t="inlineStr">
        <is>
          <t>HAGFORS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23441-2025</t>
        </is>
      </c>
      <c r="B1461" s="1" t="n">
        <v>45792</v>
      </c>
      <c r="C1461" s="1" t="n">
        <v>45793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>
      <c r="A1462" t="inlineStr">
        <is>
          <t>A 23443-2025</t>
        </is>
      </c>
      <c r="B1462" s="1" t="n">
        <v>45792</v>
      </c>
      <c r="C1462" s="1" t="n">
        <v>45793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2025-05-16T17:43:28Z</dcterms:created>
  <dcterms:modified xmlns:dcterms="http://purl.org/dc/terms/" xmlns:xsi="http://www.w3.org/2001/XMLSchema-instance" xsi:type="dcterms:W3CDTF">2025-05-16T17:43:29Z</dcterms:modified>
</cp:coreProperties>
</file>