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45680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45680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45680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45680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45680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45680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45680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45680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45680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45680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45680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45680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45680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45680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45680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45680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45680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45680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45680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45680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45680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45680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45680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45680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45680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45680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45680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45680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45680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45680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45680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45680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45680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45680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45680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45680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45680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45680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45680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45680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45680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45680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45680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45680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45680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45680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45680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45680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45680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45680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45680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45680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45680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45680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45680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45680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45680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45680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45680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45680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45680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45680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45680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45680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45680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45680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45680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45680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45680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45680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45680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45680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45680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45680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45680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45680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45680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45680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45680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45680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45680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45680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45680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45680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45680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45680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45680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45680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45680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45680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45680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45680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45680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45680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45680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45680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45680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45680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45680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45680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45680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45680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45680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45680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45680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45680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45680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45680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45680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45680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45680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45680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45680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45680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45680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45680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45680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45680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45680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45680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45680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45680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45680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45680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45680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45680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45680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45680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45680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45680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45680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45680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45680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45680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45680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45680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45680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45680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45680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45680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45680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45680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45680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45680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45680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45680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45680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45680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45680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45680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45680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45680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45680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45680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45680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45680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45680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45680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45680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45680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45680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45680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45680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45680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45680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45680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45680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45680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45680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45680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45680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45680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45680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45680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45680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45680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45680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45680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45680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45680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45680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45680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45680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45680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45680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45680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45680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45680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45680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45680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45680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45680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45680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45680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45680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45680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45680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45680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45680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45680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45680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45680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45680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45680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45680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45680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45680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45680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45680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45680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45680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45680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45680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45680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45680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45680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45680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45680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45680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45680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45680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45680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45680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45680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45680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45680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45680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45680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45680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45680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45680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45680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45680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45680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45680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45680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45680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45680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45680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45680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45680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45680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45680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45680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45680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45680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45680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45680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45680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45680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45680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45680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45680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45680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45680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45680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45680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45680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45680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45680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45680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45680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45680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45680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45680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45680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45680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45680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45680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45680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45680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45680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45680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45680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45680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45680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45680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45680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45680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45680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45680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45680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45680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45680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45680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45680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45680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45680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45680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45680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45680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45680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45680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45680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45680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45680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45680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45680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45680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45680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45680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45680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45680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45680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45680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45680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45680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45680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45680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45680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45680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45680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45680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45680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45680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45680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45680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45680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45680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45680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45680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45680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45680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45680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45680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45680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45680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45680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45680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45680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45680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45680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45680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45680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45680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45680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45680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45680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45680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45680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45680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45680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45680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45680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45680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45680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45680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45680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45680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45680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45680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45680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45680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45680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45680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45680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45680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45680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45680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45680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45680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45680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45680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45680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45680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45680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45680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45680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45680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45680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45680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45680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45680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45680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45680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45680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45680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45680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45680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45680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45680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45680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45680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45680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45680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45680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45680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45680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45680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45680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45680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45680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45680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45680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45680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45680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45680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45680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45680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45680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45680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45680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45680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45680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45680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45680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45680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45680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45680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45680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45680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45680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45680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45680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45680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45680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45680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45680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45680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45680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45680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45680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45680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45680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45680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45680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45680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45680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45680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45680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45680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45680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45680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45680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45680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45680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45680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45680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45680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45680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45680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45680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45680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45680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45680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45680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45680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45680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45680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45680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45680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45680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45680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45680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45680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45680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45680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45680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45680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45680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45680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45680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45680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45680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45680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45680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45680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45680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45680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45680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45680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45680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45680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45680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45680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45680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45680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45680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45680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45680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45680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45680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45680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45680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45680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45680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45680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45680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45680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45680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45680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45680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45680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45680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45680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45680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45680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45680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45680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45680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45680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45680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45680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45680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45680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45680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45680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45680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45680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45680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45680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45680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45680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45680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45680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45680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45680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45680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45680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45680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45680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45680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45680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45680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45680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45680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45680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45680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45680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45680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45680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45680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45680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45680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45680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45680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45680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45680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45680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45680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45680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45680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45680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45680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45680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45680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45680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45680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45680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45680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45680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45680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45680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45680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45680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45680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45680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45680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45680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45680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45680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45680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45680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45680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45680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45680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45680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45680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45680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45680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45680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45680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45680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45680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45680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45680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45680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45680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45680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45680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45680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45680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45680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45680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45680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45680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45680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45680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45680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45680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45680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45680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45680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45680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45680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45680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45680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45680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45680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45680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45680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45680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45680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45680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45680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45680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45680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45680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45680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45680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45680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45680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45680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45680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45680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45680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45680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45680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45680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45680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45680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45680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45680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45680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45680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45680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45680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45680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45680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45680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45680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45680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45680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45680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45680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45680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45680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45680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45680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45680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45680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45680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45680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45680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45680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45680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45680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45680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45680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45680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45680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45680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45680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45680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45680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45680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45680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45680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45680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45680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45680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45680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45680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45680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45680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45680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45680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45680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45680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45680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45680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45680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45680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45680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45680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45680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45680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45680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45680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45680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45680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45680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45680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45680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45680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45680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45680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45680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45680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45680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45680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45680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45680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45680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45680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45680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45680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45680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45680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45680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45680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45680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45680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45680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45680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45680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45680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45680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45680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45680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45680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45680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45680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45680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45680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45680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45680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45680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45680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45680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45680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45680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45680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45680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45680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45680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45680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45680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45680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45680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45680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45680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45680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45680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45680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45680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45680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45680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45680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45680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45680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45680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45680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45680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45680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45680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45680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45680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45680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45680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45680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45680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45680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45680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45680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45680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45680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45680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45680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45680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45680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45680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45680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45680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45680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45680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45680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45680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45680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45680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45680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45680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45680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45680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45680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45680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45680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45680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45680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45680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45680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45680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45680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45680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45680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45680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45680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45680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45680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45680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45680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45680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45680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45680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45680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45680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45680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45680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45680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45680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45680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45680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45680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45680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45680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45680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45680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45680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45680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45680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45680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45680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45680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45680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45680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45680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45680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45680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45680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45680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45680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45680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45680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45680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45680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45680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45680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45680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45680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45680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45680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45680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45680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45680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45680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45680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45680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45680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45680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45680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45680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45680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45680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45680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45680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45680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45680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45680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45680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45680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45680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45680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45680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45680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45680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45680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45680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45680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45680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45680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45680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45680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45680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45680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45680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45680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45680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45680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45680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45680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45680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45680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45680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45680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45680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45680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45680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45680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45680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45680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45680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45680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45680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45680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45680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45680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45680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45680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45680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45680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45680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45680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45680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45680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45680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45680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45680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45680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45680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45680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45680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45680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45680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45680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45680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45680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45680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45680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45680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45680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45680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45680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45680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45680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45680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45680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45680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45680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45680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45680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45680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45680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45680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45680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45680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45680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45680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45680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45680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45680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45680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45680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45680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45680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45680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45680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45680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45680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45680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45680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45680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45680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45680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45680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45680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45680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45680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45680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45680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45680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45680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45680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45680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45680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45680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45680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45680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45680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45680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45680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45680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45680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45680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45680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45680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45680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45680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45680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45680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45680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45680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45680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45680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45680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45680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45680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45680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45680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45680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45680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45680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45680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45680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45680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45680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45680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45680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45680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45680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45680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45680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45680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45680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45680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45680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45680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45680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45680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45680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45680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45680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45680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45680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45680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45680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45680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45680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45680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45680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45680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45680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45680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45680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45680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45680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45680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45680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45680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45680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45680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45680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45680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45680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45680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45680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45680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45680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45680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45680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45680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45680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45680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45680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45680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45680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45680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45680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45680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45680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45680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45680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45680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45680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45680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45680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45680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45680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45680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45680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45680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45680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45680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45680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45680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45680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45680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45680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45680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45680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45680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45680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45680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45680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45680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45680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45680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45680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45680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45680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45680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45680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45680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45680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45680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45680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45680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45680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45680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45680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45680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45680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45680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45680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45680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45680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45680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45680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45680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45680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45680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45680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45680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45680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45680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45680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45680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45680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45680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45680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45680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45680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45680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45680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45680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45680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45680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45680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45680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45680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45680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45680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45680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45680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45680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45680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45680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45680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45680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45680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45680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45680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45680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45680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45680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45680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45680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45680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45680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45680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45680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45680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45680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45680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45680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45680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45680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45680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45680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45680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45680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45680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45680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45680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45680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45680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45680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45680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45680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45680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45680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45680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45680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45680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45680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45680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45680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45680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45680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45680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45680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45680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45680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45680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45680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45680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45680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45680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45680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45680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45680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45680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45680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45680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45680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45680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45680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45680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45680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45680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45680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45680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45680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45680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45680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45680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45680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45680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45680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45680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45680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45680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45680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45680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45680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45680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45680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45680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45680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45680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45680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45680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45680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45680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45680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45680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45680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45680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45680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45680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45680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45680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45680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45680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45680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45680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45680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45680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45680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45680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45680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45680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45680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45680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45680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45680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45680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45680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45680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45680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45680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45680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45680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45680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45680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45680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45680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45680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45680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45680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45680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45680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45680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45680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45680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45680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45680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45680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45680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45680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45680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45680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45680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45680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45680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45680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45680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45680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45680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45680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45680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45680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45680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45680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45680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45680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45680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45680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45680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45680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45680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45680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45680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45680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45680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45680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45680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45680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45680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45680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45680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45680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45680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45680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45680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45680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45680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45680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45680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45680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45680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45680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45680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45680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45680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45680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45680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45680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45680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45680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45680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45680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45680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45680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45680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45680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45680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45680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45680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45680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45680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45680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45680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45680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45680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45680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45680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45680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45680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45680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45680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45680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45680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45680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45680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45680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45680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45680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45680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45680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45680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45680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45680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45680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45680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45680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45680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45680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45680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45680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45680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45680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45680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45680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45680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45680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45680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45680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45680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45680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45680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45680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45680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45680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45680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45680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45680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45680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45680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45680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45680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45680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45680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45680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45680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45680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45680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45680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45680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45680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45680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45680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45680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45680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45680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45680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45680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45680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45680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45680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45680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45680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45680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45680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45680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45680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45680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45680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45680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45680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45680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45680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45680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45680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45680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45680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45680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45680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45680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45680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45680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45680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45680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45680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45680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45680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45680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45680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45680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45680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45680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45680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45680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45680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45680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45680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45680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45680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45680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45680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45680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45680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45680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45680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45680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45680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45680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45680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45680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45680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45680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45680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45680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45680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45680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45680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45680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45680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45680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45680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45680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45680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45680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45680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45680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45680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45680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45680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45680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45680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45680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45680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45680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45680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45680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45680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45680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45680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45680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45680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45680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45680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45680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45680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45680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45680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45680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45680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45680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45680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45680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45680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45680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45680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45680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45680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45680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45680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45680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45680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45680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45680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45680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45680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45680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45680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45680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45680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45680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45680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45680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45680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45680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45680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45680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45680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45680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45680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45680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45680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45680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45680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45680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45680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45680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45680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45680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45680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45680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45680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45680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45680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45680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45680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45680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45680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45680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45680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45680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45680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45680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45680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45680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45680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45680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45680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45680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45680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45680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45680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45680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45680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45680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45680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45680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45680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45680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45680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45680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45680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45680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45680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45680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45680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45680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45680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45680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45680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45680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45680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45680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45680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45680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45680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45680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45680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45680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45680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45680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45680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45680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45680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45680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45680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45680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45680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45680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45680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45680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45680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45680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45680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45680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45680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45680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45680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45680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45680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45680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45680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45680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45680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45680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45680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45680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45680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45680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61866-2024</t>
        </is>
      </c>
      <c r="B2182" s="1" t="n">
        <v>45651</v>
      </c>
      <c r="C2182" s="1" t="n">
        <v>45680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45680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45680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45680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45680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45680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45680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45680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45680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45680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45680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45680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45680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927-2025</t>
        </is>
      </c>
      <c r="B2197" s="1" t="n">
        <v>45665</v>
      </c>
      <c r="C2197" s="1" t="n">
        <v>45680</v>
      </c>
      <c r="D2197" t="inlineStr">
        <is>
          <t>VÄRMLANDS LÄN</t>
        </is>
      </c>
      <c r="E2197" t="inlineStr">
        <is>
          <t>ARVIKA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45680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45680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45680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45680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45680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1411-2025</t>
        </is>
      </c>
      <c r="B2203" s="1" t="n">
        <v>45667</v>
      </c>
      <c r="C2203" s="1" t="n">
        <v>45680</v>
      </c>
      <c r="D2203" t="inlineStr">
        <is>
          <t>VÄRMLANDS LÄN</t>
        </is>
      </c>
      <c r="E2203" t="inlineStr">
        <is>
          <t>ARVIKA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45680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45680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45680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45680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45680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45680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45680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45680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45680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45680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2599-2025</t>
        </is>
      </c>
      <c r="B2214" s="1" t="n">
        <v>45674</v>
      </c>
      <c r="C2214" s="1" t="n">
        <v>45680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2605-2025</t>
        </is>
      </c>
      <c r="B2215" s="1" t="n">
        <v>45674</v>
      </c>
      <c r="C2215" s="1" t="n">
        <v>45680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45680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45680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2703-2025</t>
        </is>
      </c>
      <c r="B2218" s="1" t="n">
        <v>45677</v>
      </c>
      <c r="C2218" s="1" t="n">
        <v>45680</v>
      </c>
      <c r="D2218" t="inlineStr">
        <is>
          <t>VÄRMLANDS LÄN</t>
        </is>
      </c>
      <c r="E2218" t="inlineStr">
        <is>
          <t>ARVIKA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2702-2025</t>
        </is>
      </c>
      <c r="B2219" s="1" t="n">
        <v>45677</v>
      </c>
      <c r="C2219" s="1" t="n">
        <v>45680</v>
      </c>
      <c r="D2219" t="inlineStr">
        <is>
          <t>VÄRMLANDS LÄN</t>
        </is>
      </c>
      <c r="E2219" t="inlineStr">
        <is>
          <t>ARVIKA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>
      <c r="A2220" t="inlineStr">
        <is>
          <t>A 3076-2025</t>
        </is>
      </c>
      <c r="B2220" s="1" t="n">
        <v>45678</v>
      </c>
      <c r="C2220" s="1" t="n">
        <v>45680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2025-01-23T15:31:01Z</dcterms:created>
  <dcterms:modified xmlns:dcterms="http://purl.org/dc/terms/" xmlns:xsi="http://www.w3.org/2001/XMLSchema-instance" xsi:type="dcterms:W3CDTF">2025-01-23T15:31:03Z</dcterms:modified>
</cp:coreProperties>
</file>