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45846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45846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45846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45846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45846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45846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45846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45846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45846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45846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45846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45846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45846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45846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45846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45846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45846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45846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45846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45846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45846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45846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45846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45846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45846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45846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45846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45846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45846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45846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45846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45846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45846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45846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45846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45846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45846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45846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45846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45846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45846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45846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45846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45846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45846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45846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45846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45846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45846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45846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45846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45846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45846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45846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45846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45846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45846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45846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45846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45846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45846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45846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45846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45846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45846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45846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45846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45846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45846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45846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45846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45846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45846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45846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45846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45846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45846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45846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45846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45846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45846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45846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45846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45846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45846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45846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45846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45846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45846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45846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45846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45846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45846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45846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45846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45846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45846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45846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45846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45846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45846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45846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45846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45846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45846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45846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45846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45846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45846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45846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45846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45846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45846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45846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45846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45846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45846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45846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45846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45846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45846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45846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45846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45846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45846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45846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45846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45846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45846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45846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45846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45846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45846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45846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45846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45846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45846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45846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45846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45846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45846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45846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45846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45846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45846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45846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45846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45846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45846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45846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45846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45846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45846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45846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45846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45846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45846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45846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45846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45846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45846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45846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45846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45846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45846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45846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45846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45846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45846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45846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45846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45846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45846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45846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45846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45846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45846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45846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45846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45846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45846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45846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45846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45846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45846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45846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45846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45846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45846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45846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45846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45846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45846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45846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45846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45846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45846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45846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45846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45846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45846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45846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45846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45846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45846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45846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45846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45846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45846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45846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45846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45846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45846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45846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45846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45846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45846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45846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45846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45846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45846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45846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45846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45846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45846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45846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45846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45846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45846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45846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45846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45846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45846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45846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45846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45846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45846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45846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45846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45846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45846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45846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45846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45846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45846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45846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45846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45846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45846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45846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45846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45846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45846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45846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45846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45846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45846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45846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45846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45846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45846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45846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45846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45846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45846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45846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45846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45846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45846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45846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45846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45846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45846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45846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45846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45846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45846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45846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45846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45846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45846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45846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45846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45846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45846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45846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45846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45846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45846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45846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45846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45846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45846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45846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45846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45846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45846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45846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45846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45846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45846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45846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45846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45846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45846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45846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45846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45846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45846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45846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45846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45846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45846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45846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45846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45846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45846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45846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45846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45846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45846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45846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45846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45846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45846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45846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45846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45846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45846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45846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45846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45846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45846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45846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45846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45846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45846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45846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45846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45846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45846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45846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45846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45846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45846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45846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45846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45846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45846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45846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45846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45846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45846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45846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45846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45846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45846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45846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45846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45846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45846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45846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45846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45846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45846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45846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45846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45846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45846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45846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45846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45846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45846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45846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45846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45846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45846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45846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45846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45846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45846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45846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45846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45846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45846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45846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45846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45846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45846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45846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45846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45846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45846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45846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45846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45846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45846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45846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45846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45846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45846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45846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45846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45846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45846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45846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45846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45846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45846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45846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45846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45846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45846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45846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45846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45846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45846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45846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45846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45846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45846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45846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45846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45846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45846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45846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45846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45846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45846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45846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45846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45846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45846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45846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45846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45846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45846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45846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45846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45846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45846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45846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45846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45846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45846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45846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45846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45846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45846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45846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45846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45846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45846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45846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45846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45846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45846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45846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45846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45846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45846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45846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45846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45846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45846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45846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45846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45846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45846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45846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45846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45846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45846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45846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45846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45846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45846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45846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45846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45846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45846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45846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45846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45846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45846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45846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45846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45846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45846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45846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45846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45846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45846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45846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45846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45846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45846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45846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45846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45846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45846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45846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45846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45846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45846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45846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45846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45846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45846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45846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45846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45846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45846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45846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45846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45846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45846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45846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45846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45846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45846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45846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45846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45846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45846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45846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45846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45846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45846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45846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45846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45846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45846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45846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45846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45846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45846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45846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45846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45846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45846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45846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45846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45846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45846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45846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45846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45846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45846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45846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45846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45846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45846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45846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45846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45846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45846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45846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45846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45846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45846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45846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45846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45846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45846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45846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45846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45846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45846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45846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45846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45846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45846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45846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45846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45846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45846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45846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45846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45846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45846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45846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45846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45846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45846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45846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45846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45846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45846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45846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45846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45846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45846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45846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45846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45846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45846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45846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45846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45846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45846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45846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45846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45846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45846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45846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45846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45846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45846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45846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45846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45846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45846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45846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45846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45846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45846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45846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45846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45846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45846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45846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45846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45846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45846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45846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45846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45846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45846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45846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45846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45846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45846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45846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45846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45846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45846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45846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45846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45846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45846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45846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45846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45846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45846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45846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45846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45846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45846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45846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45846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45846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45846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45846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45846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45846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45846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45846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45846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45846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45846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45846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45846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45846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45846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45846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45846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45846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45846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45846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45846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45846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45846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45846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45846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45846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45846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45846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45846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45846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45846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45846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45846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45846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45846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45846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45846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45846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45846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45846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45846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45846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45846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45846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45846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45846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45846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45846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45846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45846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45846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45846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45846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45846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45846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45846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45846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45846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45846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45846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45846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45846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45846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45846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45846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45846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45846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45846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45846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45846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45846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45846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45846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45846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45846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45846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45846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45846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45846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45846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45846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45846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45846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45846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45846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45846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45846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45846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45846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45846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45846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45846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45846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45846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45846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45846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45846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45846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45846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45846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45846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45846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45846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45846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45846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45846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45846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45846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45846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45846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45846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45846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45846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45846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45846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45846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45846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45846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45846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45846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45846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45846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45846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45846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45846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45846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45846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45846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45846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45846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45846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45846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45846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45846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45846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45846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45846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45846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45846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45846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45846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45846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45846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45846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45846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45846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45846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45846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45846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45846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45846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45846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45846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45846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45846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45846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45846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45846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45846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45846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45846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45846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45846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45846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45846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45846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45846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45846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45846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45846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45846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45846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45846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45846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45846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45846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45846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45846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45846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45846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45846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45846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45846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45846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45846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45846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45846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45846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45846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45846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45846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45846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45846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45846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45846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45846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45846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45846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45846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45846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45846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45846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45846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45846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45846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45846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45846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45846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45846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45846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45846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45846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45846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45846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45846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45846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45846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45846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45846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45846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45846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45846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45846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45846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45846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45846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45846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45846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45846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45846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45846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45846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45846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45846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45846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45846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45846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45846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45846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45846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45846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45846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45846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45846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45846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45846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45846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45846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45846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45846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45846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45846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45846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45846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45846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45846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45846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45846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45846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45846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45846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45846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45846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45846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45846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45846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45846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45846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45846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45846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45846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45846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45846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45846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45846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45846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45846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45846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45846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45846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45846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45846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45846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45846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45846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45846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45846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45846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45846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45846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45846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45846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45846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45846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45846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45846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45846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45846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45846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45846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45846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45846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45846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45846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45846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45846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45846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45846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45846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45846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45846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45846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45846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45846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45846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45846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45846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45846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45846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45846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45846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45846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45846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45846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45846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45846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45846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45846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45846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45846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45846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45846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45846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45846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45846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45846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45846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45846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45846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45846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45846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45846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45846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45846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45846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45846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45846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45846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45846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45846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45846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45846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45846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45846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45846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45846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45846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45846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45846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45846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45846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45846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45846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45846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45846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45846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45846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45846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45846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45846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45846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45846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45846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45846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45846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45846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45846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45846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45846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45846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45846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45846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45846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45846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45846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45846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45846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45846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45846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45846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45846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45846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45846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45846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45846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45846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45846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45846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45846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45846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45846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45846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45846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45846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45846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45846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45846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45846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45846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45846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45846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45846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45846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45846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45846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45846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45846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45846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45846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45846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45846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45846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45846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45846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45846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45846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45846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45846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45846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45846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45846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45846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45846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45846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45846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45846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45846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45846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45846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45846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45846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45846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45846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45846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45846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45846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45846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45846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45846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45846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45846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45846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45846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45846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45846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45846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45846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45846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45846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45846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45846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45846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45846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45846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45846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45846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45846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45846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45846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45846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45846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45846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45846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45846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45846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45846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45846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45846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45846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45846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45846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45846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45846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45846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45846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45846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45846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45846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45846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45846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45846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45846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45846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45846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45846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45846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45846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45846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45846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45846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45846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45846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45846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45846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45846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45846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45846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45846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45846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45846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45846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45846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45846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45846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45846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45846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45846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45846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45846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45846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45846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45846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45846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45846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45846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45846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45846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45846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45846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45846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45846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45846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45846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45846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45846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45846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45846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45846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45846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45846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45846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45846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45846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45846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45846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45846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45846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45846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45846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45846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45846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45846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45846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45846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45846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45846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45846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45846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45846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45846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45846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45846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45846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45846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45846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45846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45846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45846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45846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45846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45846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45846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45846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45846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45846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45846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45846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45846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45846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45846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45846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45846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45846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45846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45846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45846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45846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45846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45846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45846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45846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45846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45846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45846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45846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45846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45846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45846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45846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45846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45846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45846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45846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45846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45846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45846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45846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45846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45846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45846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45846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45846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45846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45846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45846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45846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45846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45846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45846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45846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45846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45846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45846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45846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45846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45846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45846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45846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45846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45846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45846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45846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45846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45846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45846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45846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45846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45846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45846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45846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45846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45846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45846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45846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45846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45846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45846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45846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45846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45846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45846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45846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45846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45846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45846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45846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45846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45846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45846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45846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45846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45846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45846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45846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45846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45846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45846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45846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45846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45846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45846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45846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45846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45846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45846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45846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45846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45846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45846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45846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45846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45846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45846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45846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45846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45846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45846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45846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45846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45846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45846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45846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45846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45846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45846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45846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45846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45846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45846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45846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45846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45846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45846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45846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45846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45846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45846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45846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45846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45846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45846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45846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45846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45846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45846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45846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45846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45846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45846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45846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45846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45846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45846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45846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45846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45846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45846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45846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45846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45846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45846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45846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45846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45846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45846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45846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45846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45846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45846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45846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45846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45846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45846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45846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45846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45846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45846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45846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45846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45846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45846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45846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45846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45846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45846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45846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45846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45846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45846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45846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45846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45846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45846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45846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45846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45846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45846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45846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45846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45846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45846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45846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45846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45846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45846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45846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45846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45846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45846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45846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45846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45846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45846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45846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45846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45846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45846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45846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45846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45846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45846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45846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45846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45846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45846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45846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45846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45846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45846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45846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45846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45846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45846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45846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45846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45846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45846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45846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45846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45846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45846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45846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45846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45846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45846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45846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45846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45846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45846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45846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45846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45846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45846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45846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45846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45846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45846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45846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45846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45846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45846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45846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45846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45846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45846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45846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45846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45846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45846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45846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45846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45846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45846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45846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45846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45846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45846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45846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45846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45846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45846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45846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45846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45846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45846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45846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45846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45846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45846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45846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45846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45846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45846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45846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45846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45846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45846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45846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45846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45846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45846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45846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45846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45846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45846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45846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45846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45846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45846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45846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45846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45846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45846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45846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45846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45846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45846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45846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26537-2025</t>
        </is>
      </c>
      <c r="B1540" s="1" t="n">
        <v>45807</v>
      </c>
      <c r="C1540" s="1" t="n">
        <v>45846</v>
      </c>
      <c r="D1540" t="inlineStr">
        <is>
          <t>VÄRMLANDS LÄN</t>
        </is>
      </c>
      <c r="E1540" t="inlineStr">
        <is>
          <t>SÄFFLE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26534-2025</t>
        </is>
      </c>
      <c r="B1541" s="1" t="n">
        <v>45807</v>
      </c>
      <c r="C1541" s="1" t="n">
        <v>45846</v>
      </c>
      <c r="D1541" t="inlineStr">
        <is>
          <t>VÄRMLANDS LÄN</t>
        </is>
      </c>
      <c r="E1541" t="inlineStr">
        <is>
          <t>SÄFFLE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26529-2025</t>
        </is>
      </c>
      <c r="B1542" s="1" t="n">
        <v>45807</v>
      </c>
      <c r="C1542" s="1" t="n">
        <v>45846</v>
      </c>
      <c r="D1542" t="inlineStr">
        <is>
          <t>VÄRMLANDS LÄN</t>
        </is>
      </c>
      <c r="E1542" t="inlineStr">
        <is>
          <t>SÄFFLE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45846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27129-2025</t>
        </is>
      </c>
      <c r="B1544" s="1" t="n">
        <v>45811</v>
      </c>
      <c r="C1544" s="1" t="n">
        <v>45846</v>
      </c>
      <c r="D1544" t="inlineStr">
        <is>
          <t>VÄRMLANDS LÄN</t>
        </is>
      </c>
      <c r="E1544" t="inlineStr">
        <is>
          <t>SÄFFLE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27128-2025</t>
        </is>
      </c>
      <c r="B1545" s="1" t="n">
        <v>45811</v>
      </c>
      <c r="C1545" s="1" t="n">
        <v>45846</v>
      </c>
      <c r="D1545" t="inlineStr">
        <is>
          <t>VÄRMLANDS LÄN</t>
        </is>
      </c>
      <c r="E1545" t="inlineStr">
        <is>
          <t>SÄFFLE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26924-2025</t>
        </is>
      </c>
      <c r="B1546" s="1" t="n">
        <v>45811</v>
      </c>
      <c r="C1546" s="1" t="n">
        <v>45846</v>
      </c>
      <c r="D1546" t="inlineStr">
        <is>
          <t>VÄRMLANDS LÄN</t>
        </is>
      </c>
      <c r="E1546" t="inlineStr">
        <is>
          <t>SÄFFLE</t>
        </is>
      </c>
      <c r="F1546" t="inlineStr">
        <is>
          <t>Bergvik skog väst AB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26948-2025</t>
        </is>
      </c>
      <c r="B1547" s="1" t="n">
        <v>45811</v>
      </c>
      <c r="C1547" s="1" t="n">
        <v>45846</v>
      </c>
      <c r="D1547" t="inlineStr">
        <is>
          <t>VÄRMLANDS LÄN</t>
        </is>
      </c>
      <c r="E1547" t="inlineStr">
        <is>
          <t>SÄFFLE</t>
        </is>
      </c>
      <c r="F1547" t="inlineStr">
        <is>
          <t>Bergvik skog väst AB</t>
        </is>
      </c>
      <c r="G1547" t="n">
        <v>5.5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45846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28004-2025</t>
        </is>
      </c>
      <c r="B1549" s="1" t="n">
        <v>45817</v>
      </c>
      <c r="C1549" s="1" t="n">
        <v>45846</v>
      </c>
      <c r="D1549" t="inlineStr">
        <is>
          <t>VÄRMLANDS LÄN</t>
        </is>
      </c>
      <c r="E1549" t="inlineStr">
        <is>
          <t>SÄFFLE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27994-2025</t>
        </is>
      </c>
      <c r="B1550" s="1" t="n">
        <v>45817</v>
      </c>
      <c r="C1550" s="1" t="n">
        <v>45846</v>
      </c>
      <c r="D1550" t="inlineStr">
        <is>
          <t>VÄRMLANDS LÄN</t>
        </is>
      </c>
      <c r="E1550" t="inlineStr">
        <is>
          <t>SÄFFLE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27995-2025</t>
        </is>
      </c>
      <c r="B1551" s="1" t="n">
        <v>45817</v>
      </c>
      <c r="C1551" s="1" t="n">
        <v>45846</v>
      </c>
      <c r="D1551" t="inlineStr">
        <is>
          <t>VÄRMLANDS LÄN</t>
        </is>
      </c>
      <c r="E1551" t="inlineStr">
        <is>
          <t>SÄFFLE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45846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28943-2025</t>
        </is>
      </c>
      <c r="B1553" s="1" t="n">
        <v>45820</v>
      </c>
      <c r="C1553" s="1" t="n">
        <v>45846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29593-2025</t>
        </is>
      </c>
      <c r="B1554" s="1" t="n">
        <v>45825</v>
      </c>
      <c r="C1554" s="1" t="n">
        <v>45846</v>
      </c>
      <c r="D1554" t="inlineStr">
        <is>
          <t>VÄRMLANDS LÄN</t>
        </is>
      </c>
      <c r="E1554" t="inlineStr">
        <is>
          <t>SÄFFLE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29589-2025</t>
        </is>
      </c>
      <c r="B1555" s="1" t="n">
        <v>45825</v>
      </c>
      <c r="C1555" s="1" t="n">
        <v>45846</v>
      </c>
      <c r="D1555" t="inlineStr">
        <is>
          <t>VÄRMLANDS LÄN</t>
        </is>
      </c>
      <c r="E1555" t="inlineStr">
        <is>
          <t>SÄFFLE</t>
        </is>
      </c>
      <c r="G1555" t="n">
        <v>5.3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30012-2025</t>
        </is>
      </c>
      <c r="B1556" s="1" t="n">
        <v>45826</v>
      </c>
      <c r="C1556" s="1" t="n">
        <v>45846</v>
      </c>
      <c r="D1556" t="inlineStr">
        <is>
          <t>VÄRMLANDS LÄN</t>
        </is>
      </c>
      <c r="E1556" t="inlineStr">
        <is>
          <t>SÄFFLE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29961-2025</t>
        </is>
      </c>
      <c r="B1557" s="1" t="n">
        <v>45826</v>
      </c>
      <c r="C1557" s="1" t="n">
        <v>45846</v>
      </c>
      <c r="D1557" t="inlineStr">
        <is>
          <t>VÄRMLANDS LÄN</t>
        </is>
      </c>
      <c r="E1557" t="inlineStr">
        <is>
          <t>SÄFFLE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30447-2025</t>
        </is>
      </c>
      <c r="B1558" s="1" t="n">
        <v>45827</v>
      </c>
      <c r="C1558" s="1" t="n">
        <v>45846</v>
      </c>
      <c r="D1558" t="inlineStr">
        <is>
          <t>VÄRMLANDS LÄN</t>
        </is>
      </c>
      <c r="E1558" t="inlineStr">
        <is>
          <t>SÄFFLE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30506-2025</t>
        </is>
      </c>
      <c r="B1559" s="1" t="n">
        <v>45831</v>
      </c>
      <c r="C1559" s="1" t="n">
        <v>45846</v>
      </c>
      <c r="D1559" t="inlineStr">
        <is>
          <t>VÄRMLANDS LÄN</t>
        </is>
      </c>
      <c r="E1559" t="inlineStr">
        <is>
          <t>SÄFFLE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30505-2025</t>
        </is>
      </c>
      <c r="B1560" s="1" t="n">
        <v>45831</v>
      </c>
      <c r="C1560" s="1" t="n">
        <v>45846</v>
      </c>
      <c r="D1560" t="inlineStr">
        <is>
          <t>VÄRMLANDS LÄN</t>
        </is>
      </c>
      <c r="E1560" t="inlineStr">
        <is>
          <t>SÄFFLE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30508-2025</t>
        </is>
      </c>
      <c r="B1561" s="1" t="n">
        <v>45831</v>
      </c>
      <c r="C1561" s="1" t="n">
        <v>45846</v>
      </c>
      <c r="D1561" t="inlineStr">
        <is>
          <t>VÄRMLANDS LÄN</t>
        </is>
      </c>
      <c r="E1561" t="inlineStr">
        <is>
          <t>SÄFFLE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30768-2025</t>
        </is>
      </c>
      <c r="B1562" s="1" t="n">
        <v>45831</v>
      </c>
      <c r="C1562" s="1" t="n">
        <v>45846</v>
      </c>
      <c r="D1562" t="inlineStr">
        <is>
          <t>VÄRMLANDS LÄN</t>
        </is>
      </c>
      <c r="E1562" t="inlineStr">
        <is>
          <t>SÄFFLE</t>
        </is>
      </c>
      <c r="G1562" t="n">
        <v>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30825-2025</t>
        </is>
      </c>
      <c r="B1563" s="1" t="n">
        <v>45831</v>
      </c>
      <c r="C1563" s="1" t="n">
        <v>45846</v>
      </c>
      <c r="D1563" t="inlineStr">
        <is>
          <t>VÄRMLANDS LÄN</t>
        </is>
      </c>
      <c r="E1563" t="inlineStr">
        <is>
          <t>SÄFFLE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31245-2025</t>
        </is>
      </c>
      <c r="B1564" s="1" t="n">
        <v>45832</v>
      </c>
      <c r="C1564" s="1" t="n">
        <v>45846</v>
      </c>
      <c r="D1564" t="inlineStr">
        <is>
          <t>VÄRMLANDS LÄN</t>
        </is>
      </c>
      <c r="E1564" t="inlineStr">
        <is>
          <t>SÄFFLE</t>
        </is>
      </c>
      <c r="G1564" t="n">
        <v>0.3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31246-2025</t>
        </is>
      </c>
      <c r="B1565" s="1" t="n">
        <v>45832</v>
      </c>
      <c r="C1565" s="1" t="n">
        <v>45846</v>
      </c>
      <c r="D1565" t="inlineStr">
        <is>
          <t>VÄRMLANDS LÄN</t>
        </is>
      </c>
      <c r="E1565" t="inlineStr">
        <is>
          <t>SÄFFLE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31247-2025</t>
        </is>
      </c>
      <c r="B1566" s="1" t="n">
        <v>45832</v>
      </c>
      <c r="C1566" s="1" t="n">
        <v>45846</v>
      </c>
      <c r="D1566" t="inlineStr">
        <is>
          <t>VÄRMLANDS LÄN</t>
        </is>
      </c>
      <c r="E1566" t="inlineStr">
        <is>
          <t>SÄFFLE</t>
        </is>
      </c>
      <c r="G1566" t="n">
        <v>11.5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31226-2025</t>
        </is>
      </c>
      <c r="B1567" s="1" t="n">
        <v>45832</v>
      </c>
      <c r="C1567" s="1" t="n">
        <v>45846</v>
      </c>
      <c r="D1567" t="inlineStr">
        <is>
          <t>VÄRMLANDS LÄN</t>
        </is>
      </c>
      <c r="E1567" t="inlineStr">
        <is>
          <t>SÄFFLE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31192-2025</t>
        </is>
      </c>
      <c r="B1568" s="1" t="n">
        <v>45832</v>
      </c>
      <c r="C1568" s="1" t="n">
        <v>45846</v>
      </c>
      <c r="D1568" t="inlineStr">
        <is>
          <t>VÄRMLANDS LÄN</t>
        </is>
      </c>
      <c r="E1568" t="inlineStr">
        <is>
          <t>SÄFFLE</t>
        </is>
      </c>
      <c r="G1568" t="n">
        <v>4.9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30976-2025</t>
        </is>
      </c>
      <c r="B1569" s="1" t="n">
        <v>45832</v>
      </c>
      <c r="C1569" s="1" t="n">
        <v>45846</v>
      </c>
      <c r="D1569" t="inlineStr">
        <is>
          <t>VÄRMLANDS LÄN</t>
        </is>
      </c>
      <c r="E1569" t="inlineStr">
        <is>
          <t>SÄFFLE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31855-2025</t>
        </is>
      </c>
      <c r="B1570" s="1" t="n">
        <v>45834</v>
      </c>
      <c r="C1570" s="1" t="n">
        <v>45846</v>
      </c>
      <c r="D1570" t="inlineStr">
        <is>
          <t>VÄRMLANDS LÄN</t>
        </is>
      </c>
      <c r="E1570" t="inlineStr">
        <is>
          <t>SÄFFLE</t>
        </is>
      </c>
      <c r="F1570" t="inlineStr">
        <is>
          <t>Kyrkan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32162-2025</t>
        </is>
      </c>
      <c r="B1571" s="1" t="n">
        <v>45835</v>
      </c>
      <c r="C1571" s="1" t="n">
        <v>45846</v>
      </c>
      <c r="D1571" t="inlineStr">
        <is>
          <t>VÄRMLANDS LÄN</t>
        </is>
      </c>
      <c r="E1571" t="inlineStr">
        <is>
          <t>SÄFFLE</t>
        </is>
      </c>
      <c r="F1571" t="inlineStr">
        <is>
          <t>Kyrkan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32386-2025</t>
        </is>
      </c>
      <c r="B1572" s="1" t="n">
        <v>45837</v>
      </c>
      <c r="C1572" s="1" t="n">
        <v>45846</v>
      </c>
      <c r="D1572" t="inlineStr">
        <is>
          <t>VÄRMLANDS LÄN</t>
        </is>
      </c>
      <c r="E1572" t="inlineStr">
        <is>
          <t>SÄFFLE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32760-2025</t>
        </is>
      </c>
      <c r="B1573" s="1" t="n">
        <v>45838</v>
      </c>
      <c r="C1573" s="1" t="n">
        <v>45846</v>
      </c>
      <c r="D1573" t="inlineStr">
        <is>
          <t>VÄRMLANDS LÄN</t>
        </is>
      </c>
      <c r="E1573" t="inlineStr">
        <is>
          <t>SÄFFLE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33749-2025</t>
        </is>
      </c>
      <c r="B1574" s="1" t="n">
        <v>45841</v>
      </c>
      <c r="C1574" s="1" t="n">
        <v>45846</v>
      </c>
      <c r="D1574" t="inlineStr">
        <is>
          <t>VÄRMLANDS LÄN</t>
        </is>
      </c>
      <c r="E1574" t="inlineStr">
        <is>
          <t>SÄFFLE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33484-2025</t>
        </is>
      </c>
      <c r="B1575" s="1" t="n">
        <v>45841</v>
      </c>
      <c r="C1575" s="1" t="n">
        <v>45846</v>
      </c>
      <c r="D1575" t="inlineStr">
        <is>
          <t>VÄRMLANDS LÄN</t>
        </is>
      </c>
      <c r="E1575" t="inlineStr">
        <is>
          <t>SÄFFLE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33538-2025</t>
        </is>
      </c>
      <c r="B1576" s="1" t="n">
        <v>45841</v>
      </c>
      <c r="C1576" s="1" t="n">
        <v>45846</v>
      </c>
      <c r="D1576" t="inlineStr">
        <is>
          <t>VÄRMLANDS LÄN</t>
        </is>
      </c>
      <c r="E1576" t="inlineStr">
        <is>
          <t>SÄFFLE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33867-2025</t>
        </is>
      </c>
      <c r="B1577" s="1" t="n">
        <v>45842</v>
      </c>
      <c r="C1577" s="1" t="n">
        <v>45846</v>
      </c>
      <c r="D1577" t="inlineStr">
        <is>
          <t>VÄRMLANDS LÄN</t>
        </is>
      </c>
      <c r="E1577" t="inlineStr">
        <is>
          <t>SÄFFLE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33838-2025</t>
        </is>
      </c>
      <c r="B1578" s="1" t="n">
        <v>45842</v>
      </c>
      <c r="C1578" s="1" t="n">
        <v>45846</v>
      </c>
      <c r="D1578" t="inlineStr">
        <is>
          <t>VÄRMLANDS LÄN</t>
        </is>
      </c>
      <c r="E1578" t="inlineStr">
        <is>
          <t>SÄFFLE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34152-2025</t>
        </is>
      </c>
      <c r="B1579" s="1" t="n">
        <v>45845</v>
      </c>
      <c r="C1579" s="1" t="n">
        <v>45846</v>
      </c>
      <c r="D1579" t="inlineStr">
        <is>
          <t>VÄRMLANDS LÄN</t>
        </is>
      </c>
      <c r="E1579" t="inlineStr">
        <is>
          <t>SÄFFLE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>
      <c r="A1580" t="inlineStr">
        <is>
          <t>A 34258-2025</t>
        </is>
      </c>
      <c r="B1580" s="1" t="n">
        <v>45845</v>
      </c>
      <c r="C1580" s="1" t="n">
        <v>45846</v>
      </c>
      <c r="D1580" t="inlineStr">
        <is>
          <t>VÄRMLANDS LÄN</t>
        </is>
      </c>
      <c r="E1580" t="inlineStr">
        <is>
          <t>SÄFFLE</t>
        </is>
      </c>
      <c r="G1580" t="n">
        <v>4.6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2025-07-08T19:52:23Z</dcterms:created>
  <dcterms:modified xmlns:dcterms="http://purl.org/dc/terms/" xmlns:xsi="http://www.w3.org/2001/XMLSchema-instance" xsi:type="dcterms:W3CDTF">2025-07-08T19:52:24Z</dcterms:modified>
</cp:coreProperties>
</file>