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45835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45835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45835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45835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45835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45835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45835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45835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45835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45835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45835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45835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45835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45835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45835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45835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45835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45835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45835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45835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45835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45835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45835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45835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45835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45835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45835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45835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45835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45835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45835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45835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45835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45835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45835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45835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45835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45835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45835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45835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45835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45835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45835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45835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45835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45835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45835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45835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45835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45835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45835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45835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45835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45835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45835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45835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45835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45835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45835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45835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45835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45835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45835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45835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45835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45835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45835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45835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45835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45835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45835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45835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45835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45835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45835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45835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45835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45835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45835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45835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45835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45835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45835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45835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45835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45835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45835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45835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45835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45835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45835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45835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45835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45835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45835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45835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45835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45835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45835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45835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45835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45835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45835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45835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45835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45835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45835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45835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45835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45835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45835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45835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45835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45835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45835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45835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45835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45835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45835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45835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45835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45835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45835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45835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45835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45835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45835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45835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45835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45835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45835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45835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45835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45835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45835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45835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45835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45835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45835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45835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45835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45835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45835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45835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45835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45835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45835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45835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45835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45835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45835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45835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45835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45835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45835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45835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45835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45835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45835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45835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45835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45835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45835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45835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45835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45835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45835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45835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45835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45835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45835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45835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45835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45835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45835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45835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45835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45835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45835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45835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45835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45835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45835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45835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45835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45835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45835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45835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45835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45835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45835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45835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45835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45835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45835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45835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45835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45835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45835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45835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45835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45835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45835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45835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45835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45835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45835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45835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45835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45835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45835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45835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45835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45835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45835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45835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45835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45835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45835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45835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45835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45835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45835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45835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45835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45835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45835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45835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45835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45835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45835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45835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45835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45835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45835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45835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45835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45835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45835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45835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45835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45835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45835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45835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45835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45835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45835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45835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45835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45835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45835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45835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45835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45835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45835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45835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45835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45835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45835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45835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45835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45835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45835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45835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45835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45835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45835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45835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45835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45835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45835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45835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45835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45835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45835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45835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45835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45835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45835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45835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45835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45835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45835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45835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45835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45835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45835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45835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45835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45835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45835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45835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45835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45835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45835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45835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45835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45835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45835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45835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45835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45835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45835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45835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45835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45835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45835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45835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45835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45835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45835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45835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45835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45835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45835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45835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45835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45835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45835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45835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45835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45835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45835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45835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45835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45835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45835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45835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45835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45835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45835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45835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45835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45835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45835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45835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45835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45835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45835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45835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45835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45835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45835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45835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45835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45835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45835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45835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45835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45835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45835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45835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45835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45835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45835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45835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45835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45835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45835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45835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45835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45835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45835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45835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45835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45835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45835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45835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45835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45835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45835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45835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45835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45835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45835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45835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45835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45835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45835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45835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45835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45835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45835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45835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45835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45835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45835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45835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45835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45835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45835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45835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45835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45835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45835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45835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45835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45835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45835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45835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45835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45835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45835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45835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45835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45835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45835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45835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45835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45835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45835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45835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45835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45835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45835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45835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45835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45835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45835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45835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45835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45835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45835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45835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45835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45835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45835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45835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45835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45835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45835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45835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45835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45835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45835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45835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45835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45835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45835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45835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45835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45835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45835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45835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45835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45835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45835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45835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45835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45835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45835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45835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45835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45835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45835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45835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45835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45835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45835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45835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45835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45835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45835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45835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45835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45835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45835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45835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45835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45835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45835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45835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45835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45835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45835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45835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45835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45835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45835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45835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45835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45835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45835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45835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45835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45835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45835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45835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45835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45835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45835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45835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45835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45835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45835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45835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45835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45835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45835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45835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45835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45835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45835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45835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45835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45835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45835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45835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45835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45835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45835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45835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45835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45835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45835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45835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45835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45835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45835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45835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45835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45835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45835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45835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45835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45835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45835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45835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45835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45835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45835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45835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45835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45835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45835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45835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45835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45835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45835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45835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45835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45835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45835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45835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45835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45835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45835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45835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45835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45835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45835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45835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45835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45835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45835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45835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45835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45835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45835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45835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45835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45835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45835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45835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45835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45835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45835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45835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45835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45835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45835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45835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45835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45835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45835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45835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45835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45835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45835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45835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45835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45835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45835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45835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45835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45835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45835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45835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45835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45835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45835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45835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45835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45835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45835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45835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45835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45835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45835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45835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45835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45835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45835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45835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45835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45835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45835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45835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45835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45835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45835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45835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45835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45835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45835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45835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45835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45835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45835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45835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45835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45835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45835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45835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45835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45835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45835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45835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45835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45835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45835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45835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45835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45835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45835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45835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45835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45835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45835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45835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45835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45835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45835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45835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45835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45835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45835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45835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45835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45835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45835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45835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45835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45835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45835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45835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45835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45835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45835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45835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45835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45835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45835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45835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45835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45835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45835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45835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45835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45835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45835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45835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45835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45835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45835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45835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45835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45835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45835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45835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45835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45835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45835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45835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45835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45835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45835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45835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45835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45835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45835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45835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45835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45835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45835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45835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45835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45835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45835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45835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45835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45835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45835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45835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45835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45835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45835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45835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45835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45835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45835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45835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45835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45835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45835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45835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45835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45835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45835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45835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45835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45835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45835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45835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45835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45835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45835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45835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45835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45835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45835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45835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45835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45835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45835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45835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45835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45835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45835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45835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45835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45835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45835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45835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45835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45835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45835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45835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45835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45835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45835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45835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45835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45835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45835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45835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45835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45835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45835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45835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45835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45835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45835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45835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45835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45835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45835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45835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45835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45835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45835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45835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45835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45835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45835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45835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45835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45835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45835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45835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45835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45835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45835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45835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45835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45835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45835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45835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45835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45835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45835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45835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45835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45835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45835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45835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45835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45835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45835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45835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45835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45835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45835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45835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45835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45835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45835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45835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45835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45835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45835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45835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45835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45835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45835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45835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45835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45835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45835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45835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45835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45835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45835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45835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45835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45835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45835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45835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45835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45835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45835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45835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45835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45835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45835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45835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45835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45835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45835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45835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45835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45835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45835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45835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45835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45835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45835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45835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45835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45835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45835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45835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45835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45835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45835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45835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45835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45835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45835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45835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45835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45835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45835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45835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45835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45835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45835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45835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45835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45835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45835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45835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45835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45835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45835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45835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45835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45835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45835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45835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45835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45835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45835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45835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45835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45835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45835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45835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45835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45835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45835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45835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45835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45835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45835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45835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45835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45835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45835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45835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45835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45835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45835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45835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45835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45835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45835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45835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45835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45835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45835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45835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45835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45835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45835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45835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45835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45835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45835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45835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45835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45835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45835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45835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45835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45835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45835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45835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45835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45835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45835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45835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45835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45835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45835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45835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45835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45835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45835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45835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45835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45835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45835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45835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45835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45835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45835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45835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45835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45835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45835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45835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45835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45835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45835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45835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45835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45835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45835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45835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45835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45835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45835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45835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45835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45835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45835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45835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45835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45835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45835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45835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45835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45835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45835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45835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45835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45835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45835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45835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45835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45835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45835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45835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45835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45835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45835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45835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45835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45835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45835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45835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45835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45835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45835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45835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45835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45835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45835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45835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45835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45835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45835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45835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45835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45835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45835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45835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45835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45835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45835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45835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45835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45835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45835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45835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45835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45835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45835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45835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45835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45835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45835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45835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45835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45835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45835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45835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45835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45835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45835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45835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45835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45835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45835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45835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45835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45835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45835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45835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45835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45835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45835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45835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45835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45835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45835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45835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45835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45835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45835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45835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45835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45835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45835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45835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45835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45835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45835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45835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45835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45835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45835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45835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45835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45835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45835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45835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45835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45835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45835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45835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45835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45835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45835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45835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45835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45835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45835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45835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45835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45835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45835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45835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45835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45835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45835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45835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45835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45835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45835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45835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45835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45835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45835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45835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45835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45835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45835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45835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45835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45835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45835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45835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45835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45835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45835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45835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45835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45835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45835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45835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45835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45835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45835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45835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45835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45835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45835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45835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45835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45835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45835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45835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45835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45835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45835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45835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45835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45835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45835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45835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45835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45835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45835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45835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45835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45835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45835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45835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45835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45835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45835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45835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45835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45835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45835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45835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45835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45835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45835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45835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45835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45835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45835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45835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45835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45835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45835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45835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45835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45835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45835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45835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45835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45835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45835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45835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45835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45835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45835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45835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45835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45835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45835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45835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45835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45835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45835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45835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45835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45835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45835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45835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45835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45835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45835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45835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45835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45835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45835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45835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45835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45835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45835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45835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45835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45835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45835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45835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45835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45835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45835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45835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45835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45835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45835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45835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45835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45835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45835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45835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45835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45835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45835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45835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45835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45835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45835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45835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45835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45835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45835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45835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45835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45835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45835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45835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45835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45835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45835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45835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45835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45835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45835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45835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45835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45835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45835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45835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45835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45835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45835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45835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45835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45835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45835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45835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45835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45835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45835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45835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45835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45835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45835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45835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45835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45835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45835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45835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45835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45835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45835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45835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45835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45835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45835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45835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45835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45835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45835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45835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45835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45835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45835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45835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45835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45835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45835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45835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45835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45835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45835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45835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45835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45835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45835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45835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45835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45835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45835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45835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45835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45835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45835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45835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45835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45835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45835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45835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45835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45835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45835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45835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45835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45835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45835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45835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45835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45835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45835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45835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45835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45835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45835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45835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45835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45835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45835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45835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45835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45835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45835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45835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45835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45835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45835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45835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45835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45835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45835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45835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45835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45835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45835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45835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45835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45835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45835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45835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45835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45835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45835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45835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45835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45835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45835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45835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45835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45835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45835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45835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45835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45835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45835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45835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45835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45835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45835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45835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45835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45835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45835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45835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45835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45835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45835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45835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45835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45835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45835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45835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45835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45835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45835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45835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45835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45835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45835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45835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45835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45835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45835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45835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45835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45835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45835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45835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45835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45835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45835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45835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45835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45835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45835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45835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45835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45835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45835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45835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45835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45835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45835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45835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45835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45835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45835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45835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45835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45835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45835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45835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45835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45835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45835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45835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45835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45835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45835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45835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45835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45835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45835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45835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45835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45835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45835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45835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45835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45835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45835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45835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45835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45835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45835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45835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45835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45835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45835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45835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45835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45835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45835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45835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45835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45835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45835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45835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45835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45835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45835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45835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45835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45835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45835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45835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45835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45835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45835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45835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45835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45835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45835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45835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45835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45835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45835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45835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45835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45835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45835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45835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45835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45835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45835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45835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45835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45835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45835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45835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45835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45835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45835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45835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45835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45835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45835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45835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45835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19271-2025</t>
        </is>
      </c>
      <c r="B1491" s="1" t="n">
        <v>45769</v>
      </c>
      <c r="C1491" s="1" t="n">
        <v>45835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19218-2025</t>
        </is>
      </c>
      <c r="B1492" s="1" t="n">
        <v>45769</v>
      </c>
      <c r="C1492" s="1" t="n">
        <v>45835</v>
      </c>
      <c r="D1492" t="inlineStr">
        <is>
          <t>VÄRMLANDS LÄN</t>
        </is>
      </c>
      <c r="E1492" t="inlineStr">
        <is>
          <t>SÄFFLE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19273-2025</t>
        </is>
      </c>
      <c r="B1493" s="1" t="n">
        <v>45769</v>
      </c>
      <c r="C1493" s="1" t="n">
        <v>45835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19270-2025</t>
        </is>
      </c>
      <c r="B1494" s="1" t="n">
        <v>45769</v>
      </c>
      <c r="C1494" s="1" t="n">
        <v>45835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19215-2025</t>
        </is>
      </c>
      <c r="B1495" s="1" t="n">
        <v>45769</v>
      </c>
      <c r="C1495" s="1" t="n">
        <v>45835</v>
      </c>
      <c r="D1495" t="inlineStr">
        <is>
          <t>VÄRMLANDS LÄN</t>
        </is>
      </c>
      <c r="E1495" t="inlineStr">
        <is>
          <t>SÄFFLE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45835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45835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19869-2025</t>
        </is>
      </c>
      <c r="B1498" s="1" t="n">
        <v>45771</v>
      </c>
      <c r="C1498" s="1" t="n">
        <v>45835</v>
      </c>
      <c r="D1498" t="inlineStr">
        <is>
          <t>VÄRMLANDS LÄN</t>
        </is>
      </c>
      <c r="E1498" t="inlineStr">
        <is>
          <t>SÄFFLE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19815-2025</t>
        </is>
      </c>
      <c r="B1499" s="1" t="n">
        <v>45771</v>
      </c>
      <c r="C1499" s="1" t="n">
        <v>45835</v>
      </c>
      <c r="D1499" t="inlineStr">
        <is>
          <t>VÄRMLANDS LÄN</t>
        </is>
      </c>
      <c r="E1499" t="inlineStr">
        <is>
          <t>SÄFFLE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20416-2025</t>
        </is>
      </c>
      <c r="B1500" s="1" t="n">
        <v>45775</v>
      </c>
      <c r="C1500" s="1" t="n">
        <v>45835</v>
      </c>
      <c r="D1500" t="inlineStr">
        <is>
          <t>VÄRMLANDS LÄN</t>
        </is>
      </c>
      <c r="E1500" t="inlineStr">
        <is>
          <t>SÄFFLE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20410-2025</t>
        </is>
      </c>
      <c r="B1501" s="1" t="n">
        <v>45775</v>
      </c>
      <c r="C1501" s="1" t="n">
        <v>45835</v>
      </c>
      <c r="D1501" t="inlineStr">
        <is>
          <t>VÄRMLANDS LÄN</t>
        </is>
      </c>
      <c r="E1501" t="inlineStr">
        <is>
          <t>SÄFFLE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20402-2025</t>
        </is>
      </c>
      <c r="B1502" s="1" t="n">
        <v>45775</v>
      </c>
      <c r="C1502" s="1" t="n">
        <v>45835</v>
      </c>
      <c r="D1502" t="inlineStr">
        <is>
          <t>VÄRMLANDS LÄN</t>
        </is>
      </c>
      <c r="E1502" t="inlineStr">
        <is>
          <t>SÄFFLE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20322-2025</t>
        </is>
      </c>
      <c r="B1503" s="1" t="n">
        <v>45775</v>
      </c>
      <c r="C1503" s="1" t="n">
        <v>45835</v>
      </c>
      <c r="D1503" t="inlineStr">
        <is>
          <t>VÄRMLANDS LÄN</t>
        </is>
      </c>
      <c r="E1503" t="inlineStr">
        <is>
          <t>SÄFFLE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21273-2025</t>
        </is>
      </c>
      <c r="B1504" s="1" t="n">
        <v>45779</v>
      </c>
      <c r="C1504" s="1" t="n">
        <v>45835</v>
      </c>
      <c r="D1504" t="inlineStr">
        <is>
          <t>VÄRMLANDS LÄN</t>
        </is>
      </c>
      <c r="E1504" t="inlineStr">
        <is>
          <t>SÄFFLE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21476-2025</t>
        </is>
      </c>
      <c r="B1505" s="1" t="n">
        <v>45782</v>
      </c>
      <c r="C1505" s="1" t="n">
        <v>45835</v>
      </c>
      <c r="D1505" t="inlineStr">
        <is>
          <t>VÄRMLANDS LÄN</t>
        </is>
      </c>
      <c r="E1505" t="inlineStr">
        <is>
          <t>SÄFFLE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21497-2025</t>
        </is>
      </c>
      <c r="B1506" s="1" t="n">
        <v>45782</v>
      </c>
      <c r="C1506" s="1" t="n">
        <v>45835</v>
      </c>
      <c r="D1506" t="inlineStr">
        <is>
          <t>VÄRMLANDS LÄN</t>
        </is>
      </c>
      <c r="E1506" t="inlineStr">
        <is>
          <t>SÄFFLE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21745-2025</t>
        </is>
      </c>
      <c r="B1507" s="1" t="n">
        <v>45783</v>
      </c>
      <c r="C1507" s="1" t="n">
        <v>45835</v>
      </c>
      <c r="D1507" t="inlineStr">
        <is>
          <t>VÄRMLANDS LÄN</t>
        </is>
      </c>
      <c r="E1507" t="inlineStr">
        <is>
          <t>SÄFFLE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21980-2025</t>
        </is>
      </c>
      <c r="B1508" s="1" t="n">
        <v>45784</v>
      </c>
      <c r="C1508" s="1" t="n">
        <v>45835</v>
      </c>
      <c r="D1508" t="inlineStr">
        <is>
          <t>VÄRMLANDS LÄN</t>
        </is>
      </c>
      <c r="E1508" t="inlineStr">
        <is>
          <t>SÄFFLE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21977-2025</t>
        </is>
      </c>
      <c r="B1509" s="1" t="n">
        <v>45784</v>
      </c>
      <c r="C1509" s="1" t="n">
        <v>45835</v>
      </c>
      <c r="D1509" t="inlineStr">
        <is>
          <t>VÄRMLANDS LÄN</t>
        </is>
      </c>
      <c r="E1509" t="inlineStr">
        <is>
          <t>SÄFFLE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22228-2025</t>
        </is>
      </c>
      <c r="B1510" s="1" t="n">
        <v>45785</v>
      </c>
      <c r="C1510" s="1" t="n">
        <v>45835</v>
      </c>
      <c r="D1510" t="inlineStr">
        <is>
          <t>VÄRMLANDS LÄN</t>
        </is>
      </c>
      <c r="E1510" t="inlineStr">
        <is>
          <t>SÄFFLE</t>
        </is>
      </c>
      <c r="G1510" t="n">
        <v>19.5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22717-2025</t>
        </is>
      </c>
      <c r="B1511" s="1" t="n">
        <v>45789</v>
      </c>
      <c r="C1511" s="1" t="n">
        <v>45835</v>
      </c>
      <c r="D1511" t="inlineStr">
        <is>
          <t>VÄRMLANDS LÄN</t>
        </is>
      </c>
      <c r="E1511" t="inlineStr">
        <is>
          <t>SÄFFLE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22660-2025</t>
        </is>
      </c>
      <c r="B1512" s="1" t="n">
        <v>45789</v>
      </c>
      <c r="C1512" s="1" t="n">
        <v>45835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22718-2025</t>
        </is>
      </c>
      <c r="B1513" s="1" t="n">
        <v>45789</v>
      </c>
      <c r="C1513" s="1" t="n">
        <v>45835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22656-2025</t>
        </is>
      </c>
      <c r="B1514" s="1" t="n">
        <v>45789</v>
      </c>
      <c r="C1514" s="1" t="n">
        <v>45835</v>
      </c>
      <c r="D1514" t="inlineStr">
        <is>
          <t>VÄRMLANDS LÄN</t>
        </is>
      </c>
      <c r="E1514" t="inlineStr">
        <is>
          <t>SÄFFLE</t>
        </is>
      </c>
      <c r="F1514" t="inlineStr">
        <is>
          <t>Bergvik skog väst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22988-2025</t>
        </is>
      </c>
      <c r="B1515" s="1" t="n">
        <v>45790</v>
      </c>
      <c r="C1515" s="1" t="n">
        <v>45835</v>
      </c>
      <c r="D1515" t="inlineStr">
        <is>
          <t>VÄRMLANDS LÄN</t>
        </is>
      </c>
      <c r="E1515" t="inlineStr">
        <is>
          <t>SÄFFLE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22910-2025</t>
        </is>
      </c>
      <c r="B1516" s="1" t="n">
        <v>45790</v>
      </c>
      <c r="C1516" s="1" t="n">
        <v>45835</v>
      </c>
      <c r="D1516" t="inlineStr">
        <is>
          <t>VÄRMLANDS LÄN</t>
        </is>
      </c>
      <c r="E1516" t="inlineStr">
        <is>
          <t>SÄFFLE</t>
        </is>
      </c>
      <c r="F1516" t="inlineStr">
        <is>
          <t>Bergvik skog väst AB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22914-2025</t>
        </is>
      </c>
      <c r="B1517" s="1" t="n">
        <v>45790</v>
      </c>
      <c r="C1517" s="1" t="n">
        <v>45835</v>
      </c>
      <c r="D1517" t="inlineStr">
        <is>
          <t>VÄRMLANDS LÄN</t>
        </is>
      </c>
      <c r="E1517" t="inlineStr">
        <is>
          <t>SÄFFLE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22905-2025</t>
        </is>
      </c>
      <c r="B1518" s="1" t="n">
        <v>45790</v>
      </c>
      <c r="C1518" s="1" t="n">
        <v>45835</v>
      </c>
      <c r="D1518" t="inlineStr">
        <is>
          <t>VÄRMLANDS LÄN</t>
        </is>
      </c>
      <c r="E1518" t="inlineStr">
        <is>
          <t>SÄFFLE</t>
        </is>
      </c>
      <c r="F1518" t="inlineStr">
        <is>
          <t>Bergvik skog väst AB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22919-2025</t>
        </is>
      </c>
      <c r="B1519" s="1" t="n">
        <v>45790</v>
      </c>
      <c r="C1519" s="1" t="n">
        <v>45835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22911-2025</t>
        </is>
      </c>
      <c r="B1520" s="1" t="n">
        <v>45790</v>
      </c>
      <c r="C1520" s="1" t="n">
        <v>45835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22993-2025</t>
        </is>
      </c>
      <c r="B1521" s="1" t="n">
        <v>45790</v>
      </c>
      <c r="C1521" s="1" t="n">
        <v>45835</v>
      </c>
      <c r="D1521" t="inlineStr">
        <is>
          <t>VÄRMLANDS LÄN</t>
        </is>
      </c>
      <c r="E1521" t="inlineStr">
        <is>
          <t>SÄFFLE</t>
        </is>
      </c>
      <c r="F1521" t="inlineStr">
        <is>
          <t>Bergvik skog väst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22997-2025</t>
        </is>
      </c>
      <c r="B1522" s="1" t="n">
        <v>45790</v>
      </c>
      <c r="C1522" s="1" t="n">
        <v>45835</v>
      </c>
      <c r="D1522" t="inlineStr">
        <is>
          <t>VÄRMLANDS LÄN</t>
        </is>
      </c>
      <c r="E1522" t="inlineStr">
        <is>
          <t>SÄFFLE</t>
        </is>
      </c>
      <c r="F1522" t="inlineStr">
        <is>
          <t>Bergvik skog väst AB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22967-2025</t>
        </is>
      </c>
      <c r="B1523" s="1" t="n">
        <v>45790</v>
      </c>
      <c r="C1523" s="1" t="n">
        <v>45835</v>
      </c>
      <c r="D1523" t="inlineStr">
        <is>
          <t>VÄRMLANDS LÄN</t>
        </is>
      </c>
      <c r="E1523" t="inlineStr">
        <is>
          <t>SÄFFLE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22996-2025</t>
        </is>
      </c>
      <c r="B1524" s="1" t="n">
        <v>45790</v>
      </c>
      <c r="C1524" s="1" t="n">
        <v>45835</v>
      </c>
      <c r="D1524" t="inlineStr">
        <is>
          <t>VÄRMLANDS LÄN</t>
        </is>
      </c>
      <c r="E1524" t="inlineStr">
        <is>
          <t>SÄFFLE</t>
        </is>
      </c>
      <c r="F1524" t="inlineStr">
        <is>
          <t>Bergvik skog väst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23002-2025</t>
        </is>
      </c>
      <c r="B1525" s="1" t="n">
        <v>45790</v>
      </c>
      <c r="C1525" s="1" t="n">
        <v>45835</v>
      </c>
      <c r="D1525" t="inlineStr">
        <is>
          <t>VÄRMLANDS LÄN</t>
        </is>
      </c>
      <c r="E1525" t="inlineStr">
        <is>
          <t>SÄFFLE</t>
        </is>
      </c>
      <c r="F1525" t="inlineStr">
        <is>
          <t>Bergvik skog väst AB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23081-2025</t>
        </is>
      </c>
      <c r="B1526" s="1" t="n">
        <v>45791</v>
      </c>
      <c r="C1526" s="1" t="n">
        <v>45835</v>
      </c>
      <c r="D1526" t="inlineStr">
        <is>
          <t>VÄRMLANDS LÄN</t>
        </is>
      </c>
      <c r="E1526" t="inlineStr">
        <is>
          <t>SÄFFLE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23145-2025</t>
        </is>
      </c>
      <c r="B1527" s="1" t="n">
        <v>45791</v>
      </c>
      <c r="C1527" s="1" t="n">
        <v>45835</v>
      </c>
      <c r="D1527" t="inlineStr">
        <is>
          <t>VÄRMLANDS LÄN</t>
        </is>
      </c>
      <c r="E1527" t="inlineStr">
        <is>
          <t>SÄFFLE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23371-2025</t>
        </is>
      </c>
      <c r="B1528" s="1" t="n">
        <v>45791</v>
      </c>
      <c r="C1528" s="1" t="n">
        <v>45835</v>
      </c>
      <c r="D1528" t="inlineStr">
        <is>
          <t>VÄRMLANDS LÄN</t>
        </is>
      </c>
      <c r="E1528" t="inlineStr">
        <is>
          <t>SÄFFLE</t>
        </is>
      </c>
      <c r="F1528" t="inlineStr">
        <is>
          <t>Bergvik skog väst AB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23357-2025</t>
        </is>
      </c>
      <c r="B1529" s="1" t="n">
        <v>45791</v>
      </c>
      <c r="C1529" s="1" t="n">
        <v>45835</v>
      </c>
      <c r="D1529" t="inlineStr">
        <is>
          <t>VÄRMLANDS LÄN</t>
        </is>
      </c>
      <c r="E1529" t="inlineStr">
        <is>
          <t>SÄFFLE</t>
        </is>
      </c>
      <c r="F1529" t="inlineStr">
        <is>
          <t>Bergvik skog väst AB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23850-2025</t>
        </is>
      </c>
      <c r="B1530" s="1" t="n">
        <v>45793</v>
      </c>
      <c r="C1530" s="1" t="n">
        <v>45835</v>
      </c>
      <c r="D1530" t="inlineStr">
        <is>
          <t>VÄRMLANDS LÄN</t>
        </is>
      </c>
      <c r="E1530" t="inlineStr">
        <is>
          <t>SÄFFLE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24287-2025</t>
        </is>
      </c>
      <c r="B1531" s="1" t="n">
        <v>45796</v>
      </c>
      <c r="C1531" s="1" t="n">
        <v>45835</v>
      </c>
      <c r="D1531" t="inlineStr">
        <is>
          <t>VÄRMLANDS LÄN</t>
        </is>
      </c>
      <c r="E1531" t="inlineStr">
        <is>
          <t>SÄFFLE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24109-2025</t>
        </is>
      </c>
      <c r="B1532" s="1" t="n">
        <v>45796</v>
      </c>
      <c r="C1532" s="1" t="n">
        <v>45835</v>
      </c>
      <c r="D1532" t="inlineStr">
        <is>
          <t>VÄRMLANDS LÄN</t>
        </is>
      </c>
      <c r="E1532" t="inlineStr">
        <is>
          <t>SÄFFLE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24574-2025</t>
        </is>
      </c>
      <c r="B1533" s="1" t="n">
        <v>45798</v>
      </c>
      <c r="C1533" s="1" t="n">
        <v>45835</v>
      </c>
      <c r="D1533" t="inlineStr">
        <is>
          <t>VÄRMLANDS LÄN</t>
        </is>
      </c>
      <c r="E1533" t="inlineStr">
        <is>
          <t>SÄFFLE</t>
        </is>
      </c>
      <c r="F1533" t="inlineStr">
        <is>
          <t>Bergvik skog väst AB</t>
        </is>
      </c>
      <c r="G1533" t="n">
        <v>7.8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24571-2025</t>
        </is>
      </c>
      <c r="B1534" s="1" t="n">
        <v>45798</v>
      </c>
      <c r="C1534" s="1" t="n">
        <v>45835</v>
      </c>
      <c r="D1534" t="inlineStr">
        <is>
          <t>VÄRMLANDS LÄN</t>
        </is>
      </c>
      <c r="E1534" t="inlineStr">
        <is>
          <t>SÄFFLE</t>
        </is>
      </c>
      <c r="F1534" t="inlineStr">
        <is>
          <t>Bergvik skog väst AB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24486-2025</t>
        </is>
      </c>
      <c r="B1535" s="1" t="n">
        <v>45798</v>
      </c>
      <c r="C1535" s="1" t="n">
        <v>45835</v>
      </c>
      <c r="D1535" t="inlineStr">
        <is>
          <t>VÄRMLANDS LÄN</t>
        </is>
      </c>
      <c r="E1535" t="inlineStr">
        <is>
          <t>SÄFFLE</t>
        </is>
      </c>
      <c r="F1535" t="inlineStr">
        <is>
          <t>Bergvik skog väst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25027-2025</t>
        </is>
      </c>
      <c r="B1536" s="1" t="n">
        <v>45799</v>
      </c>
      <c r="C1536" s="1" t="n">
        <v>45835</v>
      </c>
      <c r="D1536" t="inlineStr">
        <is>
          <t>VÄRMLANDS LÄN</t>
        </is>
      </c>
      <c r="E1536" t="inlineStr">
        <is>
          <t>SÄFFLE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25183-2025</t>
        </is>
      </c>
      <c r="B1537" s="1" t="n">
        <v>45800</v>
      </c>
      <c r="C1537" s="1" t="n">
        <v>45835</v>
      </c>
      <c r="D1537" t="inlineStr">
        <is>
          <t>VÄRMLANDS LÄN</t>
        </is>
      </c>
      <c r="E1537" t="inlineStr">
        <is>
          <t>SÄFFLE</t>
        </is>
      </c>
      <c r="G1537" t="n">
        <v>16.1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26023-2025</t>
        </is>
      </c>
      <c r="B1538" s="1" t="n">
        <v>45804</v>
      </c>
      <c r="C1538" s="1" t="n">
        <v>45835</v>
      </c>
      <c r="D1538" t="inlineStr">
        <is>
          <t>VÄRMLANDS LÄN</t>
        </is>
      </c>
      <c r="E1538" t="inlineStr">
        <is>
          <t>SÄFFLE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26110-2025</t>
        </is>
      </c>
      <c r="B1539" s="1" t="n">
        <v>45805</v>
      </c>
      <c r="C1539" s="1" t="n">
        <v>45835</v>
      </c>
      <c r="D1539" t="inlineStr">
        <is>
          <t>VÄRMLANDS LÄN</t>
        </is>
      </c>
      <c r="E1539" t="inlineStr">
        <is>
          <t>SÄFFLE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26537-2025</t>
        </is>
      </c>
      <c r="B1540" s="1" t="n">
        <v>45807</v>
      </c>
      <c r="C1540" s="1" t="n">
        <v>45835</v>
      </c>
      <c r="D1540" t="inlineStr">
        <is>
          <t>VÄRMLANDS LÄN</t>
        </is>
      </c>
      <c r="E1540" t="inlineStr">
        <is>
          <t>SÄFFLE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26534-2025</t>
        </is>
      </c>
      <c r="B1541" s="1" t="n">
        <v>45807</v>
      </c>
      <c r="C1541" s="1" t="n">
        <v>45835</v>
      </c>
      <c r="D1541" t="inlineStr">
        <is>
          <t>VÄRMLANDS LÄN</t>
        </is>
      </c>
      <c r="E1541" t="inlineStr">
        <is>
          <t>SÄFFLE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26529-2025</t>
        </is>
      </c>
      <c r="B1542" s="1" t="n">
        <v>45807</v>
      </c>
      <c r="C1542" s="1" t="n">
        <v>45835</v>
      </c>
      <c r="D1542" t="inlineStr">
        <is>
          <t>VÄRMLANDS LÄN</t>
        </is>
      </c>
      <c r="E1542" t="inlineStr">
        <is>
          <t>SÄFFLE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26611-2025</t>
        </is>
      </c>
      <c r="B1543" s="1" t="n">
        <v>45808</v>
      </c>
      <c r="C1543" s="1" t="n">
        <v>45835</v>
      </c>
      <c r="D1543" t="inlineStr">
        <is>
          <t>VÄRMLANDS LÄN</t>
        </is>
      </c>
      <c r="E1543" t="inlineStr">
        <is>
          <t>SÄFFLE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27129-2025</t>
        </is>
      </c>
      <c r="B1544" s="1" t="n">
        <v>45811</v>
      </c>
      <c r="C1544" s="1" t="n">
        <v>45835</v>
      </c>
      <c r="D1544" t="inlineStr">
        <is>
          <t>VÄRMLANDS LÄN</t>
        </is>
      </c>
      <c r="E1544" t="inlineStr">
        <is>
          <t>SÄFFLE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27128-2025</t>
        </is>
      </c>
      <c r="B1545" s="1" t="n">
        <v>45811</v>
      </c>
      <c r="C1545" s="1" t="n">
        <v>45835</v>
      </c>
      <c r="D1545" t="inlineStr">
        <is>
          <t>VÄRMLANDS LÄN</t>
        </is>
      </c>
      <c r="E1545" t="inlineStr">
        <is>
          <t>SÄFFLE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26924-2025</t>
        </is>
      </c>
      <c r="B1546" s="1" t="n">
        <v>45811</v>
      </c>
      <c r="C1546" s="1" t="n">
        <v>45835</v>
      </c>
      <c r="D1546" t="inlineStr">
        <is>
          <t>VÄRMLANDS LÄN</t>
        </is>
      </c>
      <c r="E1546" t="inlineStr">
        <is>
          <t>SÄFFLE</t>
        </is>
      </c>
      <c r="F1546" t="inlineStr">
        <is>
          <t>Bergvik skog väst AB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26948-2025</t>
        </is>
      </c>
      <c r="B1547" s="1" t="n">
        <v>45811</v>
      </c>
      <c r="C1547" s="1" t="n">
        <v>45835</v>
      </c>
      <c r="D1547" t="inlineStr">
        <is>
          <t>VÄRMLANDS LÄN</t>
        </is>
      </c>
      <c r="E1547" t="inlineStr">
        <is>
          <t>SÄFFLE</t>
        </is>
      </c>
      <c r="F1547" t="inlineStr">
        <is>
          <t>Bergvik skog väst AB</t>
        </is>
      </c>
      <c r="G1547" t="n">
        <v>5.5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27540-2025</t>
        </is>
      </c>
      <c r="B1548" s="1" t="n">
        <v>45813</v>
      </c>
      <c r="C1548" s="1" t="n">
        <v>45835</v>
      </c>
      <c r="D1548" t="inlineStr">
        <is>
          <t>VÄRMLANDS LÄN</t>
        </is>
      </c>
      <c r="E1548" t="inlineStr">
        <is>
          <t>SÄFFLE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27994-2025</t>
        </is>
      </c>
      <c r="B1549" s="1" t="n">
        <v>45817</v>
      </c>
      <c r="C1549" s="1" t="n">
        <v>45835</v>
      </c>
      <c r="D1549" t="inlineStr">
        <is>
          <t>VÄRMLANDS LÄN</t>
        </is>
      </c>
      <c r="E1549" t="inlineStr">
        <is>
          <t>SÄFFLE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27995-2025</t>
        </is>
      </c>
      <c r="B1550" s="1" t="n">
        <v>45817</v>
      </c>
      <c r="C1550" s="1" t="n">
        <v>45835</v>
      </c>
      <c r="D1550" t="inlineStr">
        <is>
          <t>VÄRMLANDS LÄN</t>
        </is>
      </c>
      <c r="E1550" t="inlineStr">
        <is>
          <t>SÄFFLE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28004-2025</t>
        </is>
      </c>
      <c r="B1551" s="1" t="n">
        <v>45817</v>
      </c>
      <c r="C1551" s="1" t="n">
        <v>45835</v>
      </c>
      <c r="D1551" t="inlineStr">
        <is>
          <t>VÄRMLANDS LÄN</t>
        </is>
      </c>
      <c r="E1551" t="inlineStr">
        <is>
          <t>SÄFFLE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28484-2025</t>
        </is>
      </c>
      <c r="B1552" s="1" t="n">
        <v>45818</v>
      </c>
      <c r="C1552" s="1" t="n">
        <v>45835</v>
      </c>
      <c r="D1552" t="inlineStr">
        <is>
          <t>VÄRMLANDS LÄN</t>
        </is>
      </c>
      <c r="E1552" t="inlineStr">
        <is>
          <t>SÄFFLE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28943-2025</t>
        </is>
      </c>
      <c r="B1553" s="1" t="n">
        <v>45820</v>
      </c>
      <c r="C1553" s="1" t="n">
        <v>45835</v>
      </c>
      <c r="D1553" t="inlineStr">
        <is>
          <t>VÄRMLANDS LÄN</t>
        </is>
      </c>
      <c r="E1553" t="inlineStr">
        <is>
          <t>SÄFFLE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29589-2025</t>
        </is>
      </c>
      <c r="B1554" s="1" t="n">
        <v>45825</v>
      </c>
      <c r="C1554" s="1" t="n">
        <v>45835</v>
      </c>
      <c r="D1554" t="inlineStr">
        <is>
          <t>VÄRMLANDS LÄN</t>
        </is>
      </c>
      <c r="E1554" t="inlineStr">
        <is>
          <t>SÄFFLE</t>
        </is>
      </c>
      <c r="G1554" t="n">
        <v>5.3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29593-2025</t>
        </is>
      </c>
      <c r="B1555" s="1" t="n">
        <v>45825</v>
      </c>
      <c r="C1555" s="1" t="n">
        <v>45835</v>
      </c>
      <c r="D1555" t="inlineStr">
        <is>
          <t>VÄRMLANDS LÄN</t>
        </is>
      </c>
      <c r="E1555" t="inlineStr">
        <is>
          <t>SÄFFLE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30012-2025</t>
        </is>
      </c>
      <c r="B1556" s="1" t="n">
        <v>45826</v>
      </c>
      <c r="C1556" s="1" t="n">
        <v>45835</v>
      </c>
      <c r="D1556" t="inlineStr">
        <is>
          <t>VÄRMLANDS LÄN</t>
        </is>
      </c>
      <c r="E1556" t="inlineStr">
        <is>
          <t>SÄFFLE</t>
        </is>
      </c>
      <c r="G1556" t="n">
        <v>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29961-2025</t>
        </is>
      </c>
      <c r="B1557" s="1" t="n">
        <v>45826</v>
      </c>
      <c r="C1557" s="1" t="n">
        <v>45835</v>
      </c>
      <c r="D1557" t="inlineStr">
        <is>
          <t>VÄRMLANDS LÄN</t>
        </is>
      </c>
      <c r="E1557" t="inlineStr">
        <is>
          <t>SÄFFLE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30447-2025</t>
        </is>
      </c>
      <c r="B1558" s="1" t="n">
        <v>45827</v>
      </c>
      <c r="C1558" s="1" t="n">
        <v>45835</v>
      </c>
      <c r="D1558" t="inlineStr">
        <is>
          <t>VÄRMLANDS LÄN</t>
        </is>
      </c>
      <c r="E1558" t="inlineStr">
        <is>
          <t>SÄFFLE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30505-2025</t>
        </is>
      </c>
      <c r="B1559" s="1" t="n">
        <v>45831</v>
      </c>
      <c r="C1559" s="1" t="n">
        <v>45835</v>
      </c>
      <c r="D1559" t="inlineStr">
        <is>
          <t>VÄRMLANDS LÄN</t>
        </is>
      </c>
      <c r="E1559" t="inlineStr">
        <is>
          <t>SÄFFLE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30508-2025</t>
        </is>
      </c>
      <c r="B1560" s="1" t="n">
        <v>45831</v>
      </c>
      <c r="C1560" s="1" t="n">
        <v>45835</v>
      </c>
      <c r="D1560" t="inlineStr">
        <is>
          <t>VÄRMLANDS LÄN</t>
        </is>
      </c>
      <c r="E1560" t="inlineStr">
        <is>
          <t>SÄFFLE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30825-2025</t>
        </is>
      </c>
      <c r="B1561" s="1" t="n">
        <v>45831</v>
      </c>
      <c r="C1561" s="1" t="n">
        <v>45835</v>
      </c>
      <c r="D1561" t="inlineStr">
        <is>
          <t>VÄRMLANDS LÄN</t>
        </is>
      </c>
      <c r="E1561" t="inlineStr">
        <is>
          <t>SÄFFLE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30768-2025</t>
        </is>
      </c>
      <c r="B1562" s="1" t="n">
        <v>45831</v>
      </c>
      <c r="C1562" s="1" t="n">
        <v>45835</v>
      </c>
      <c r="D1562" t="inlineStr">
        <is>
          <t>VÄRMLANDS LÄN</t>
        </is>
      </c>
      <c r="E1562" t="inlineStr">
        <is>
          <t>SÄFFLE</t>
        </is>
      </c>
      <c r="G1562" t="n">
        <v>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30506-2025</t>
        </is>
      </c>
      <c r="B1563" s="1" t="n">
        <v>45831</v>
      </c>
      <c r="C1563" s="1" t="n">
        <v>45835</v>
      </c>
      <c r="D1563" t="inlineStr">
        <is>
          <t>VÄRMLANDS LÄN</t>
        </is>
      </c>
      <c r="E1563" t="inlineStr">
        <is>
          <t>SÄFFLE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30976-2025</t>
        </is>
      </c>
      <c r="B1564" s="1" t="n">
        <v>45832</v>
      </c>
      <c r="C1564" s="1" t="n">
        <v>45835</v>
      </c>
      <c r="D1564" t="inlineStr">
        <is>
          <t>VÄRMLANDS LÄN</t>
        </is>
      </c>
      <c r="E1564" t="inlineStr">
        <is>
          <t>SÄFFLE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31245-2025</t>
        </is>
      </c>
      <c r="B1565" s="1" t="n">
        <v>45832</v>
      </c>
      <c r="C1565" s="1" t="n">
        <v>45835</v>
      </c>
      <c r="D1565" t="inlineStr">
        <is>
          <t>VÄRMLANDS LÄN</t>
        </is>
      </c>
      <c r="E1565" t="inlineStr">
        <is>
          <t>SÄFFLE</t>
        </is>
      </c>
      <c r="G1565" t="n">
        <v>0.3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31246-2025</t>
        </is>
      </c>
      <c r="B1566" s="1" t="n">
        <v>45832</v>
      </c>
      <c r="C1566" s="1" t="n">
        <v>45835</v>
      </c>
      <c r="D1566" t="inlineStr">
        <is>
          <t>VÄRMLANDS LÄN</t>
        </is>
      </c>
      <c r="E1566" t="inlineStr">
        <is>
          <t>SÄFFLE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31247-2025</t>
        </is>
      </c>
      <c r="B1567" s="1" t="n">
        <v>45832</v>
      </c>
      <c r="C1567" s="1" t="n">
        <v>45835</v>
      </c>
      <c r="D1567" t="inlineStr">
        <is>
          <t>VÄRMLANDS LÄN</t>
        </is>
      </c>
      <c r="E1567" t="inlineStr">
        <is>
          <t>SÄFFLE</t>
        </is>
      </c>
      <c r="G1567" t="n">
        <v>11.5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31226-2025</t>
        </is>
      </c>
      <c r="B1568" s="1" t="n">
        <v>45832</v>
      </c>
      <c r="C1568" s="1" t="n">
        <v>45835</v>
      </c>
      <c r="D1568" t="inlineStr">
        <is>
          <t>VÄRMLANDS LÄN</t>
        </is>
      </c>
      <c r="E1568" t="inlineStr">
        <is>
          <t>SÄFFLE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31192-2025</t>
        </is>
      </c>
      <c r="B1569" s="1" t="n">
        <v>45832</v>
      </c>
      <c r="C1569" s="1" t="n">
        <v>45835</v>
      </c>
      <c r="D1569" t="inlineStr">
        <is>
          <t>VÄRMLANDS LÄN</t>
        </is>
      </c>
      <c r="E1569" t="inlineStr">
        <is>
          <t>SÄFFLE</t>
        </is>
      </c>
      <c r="G1569" t="n">
        <v>4.9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>
      <c r="A1570" t="inlineStr">
        <is>
          <t>A 31855-2025</t>
        </is>
      </c>
      <c r="B1570" s="1" t="n">
        <v>45834</v>
      </c>
      <c r="C1570" s="1" t="n">
        <v>45835</v>
      </c>
      <c r="D1570" t="inlineStr">
        <is>
          <t>VÄRMLANDS LÄN</t>
        </is>
      </c>
      <c r="E1570" t="inlineStr">
        <is>
          <t>SÄFFLE</t>
        </is>
      </c>
      <c r="F1570" t="inlineStr">
        <is>
          <t>Kyrkan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2025-06-27T19:27:54Z</dcterms:created>
  <dcterms:modified xmlns:dcterms="http://purl.org/dc/terms/" xmlns:xsi="http://www.w3.org/2001/XMLSchema-instance" xsi:type="dcterms:W3CDTF">2025-06-27T19:27:56Z</dcterms:modified>
</cp:coreProperties>
</file>