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45691</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45691</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45691</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45691</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45691</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45691</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45691</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45691</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45691</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45691</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45691</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45691</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45691</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45691</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45691</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45691</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45691</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45691</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45691</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45691</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45691</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45691</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45691</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45691</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45691</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45691</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45691</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45691</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45691</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45691</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21399-2019</t>
        </is>
      </c>
      <c r="B35" s="1" t="n">
        <v>43580</v>
      </c>
      <c r="C35" s="1" t="n">
        <v>45691</v>
      </c>
      <c r="D35" t="inlineStr">
        <is>
          <t>ÖREBRO LÄN</t>
        </is>
      </c>
      <c r="E35" t="inlineStr">
        <is>
          <t>HÄLLEFORS</t>
        </is>
      </c>
      <c r="G35" t="n">
        <v>1.4</v>
      </c>
      <c r="H35" t="n">
        <v>0</v>
      </c>
      <c r="I35" t="n">
        <v>0</v>
      </c>
      <c r="J35" t="n">
        <v>0</v>
      </c>
      <c r="K35" t="n">
        <v>0</v>
      </c>
      <c r="L35" t="n">
        <v>0</v>
      </c>
      <c r="M35" t="n">
        <v>0</v>
      </c>
      <c r="N35" t="n">
        <v>0</v>
      </c>
      <c r="O35" t="n">
        <v>0</v>
      </c>
      <c r="P35" t="n">
        <v>0</v>
      </c>
      <c r="Q35" t="n">
        <v>0</v>
      </c>
      <c r="R35" s="2" t="inlineStr"/>
    </row>
    <row r="36" ht="15" customHeight="1">
      <c r="A36" t="inlineStr">
        <is>
          <t>A 22348-2019</t>
        </is>
      </c>
      <c r="B36" s="1" t="n">
        <v>43587</v>
      </c>
      <c r="C36" s="1" t="n">
        <v>45691</v>
      </c>
      <c r="D36" t="inlineStr">
        <is>
          <t>ÖREBRO LÄN</t>
        </is>
      </c>
      <c r="E36" t="inlineStr">
        <is>
          <t>HÄLLEFORS</t>
        </is>
      </c>
      <c r="G36" t="n">
        <v>3.5</v>
      </c>
      <c r="H36" t="n">
        <v>0</v>
      </c>
      <c r="I36" t="n">
        <v>0</v>
      </c>
      <c r="J36" t="n">
        <v>0</v>
      </c>
      <c r="K36" t="n">
        <v>0</v>
      </c>
      <c r="L36" t="n">
        <v>0</v>
      </c>
      <c r="M36" t="n">
        <v>0</v>
      </c>
      <c r="N36" t="n">
        <v>0</v>
      </c>
      <c r="O36" t="n">
        <v>0</v>
      </c>
      <c r="P36" t="n">
        <v>0</v>
      </c>
      <c r="Q36" t="n">
        <v>0</v>
      </c>
      <c r="R36" s="2" t="inlineStr"/>
    </row>
    <row r="37" ht="15" customHeight="1">
      <c r="A37" t="inlineStr">
        <is>
          <t>A 24477-2019</t>
        </is>
      </c>
      <c r="B37" s="1" t="n">
        <v>43600</v>
      </c>
      <c r="C37" s="1" t="n">
        <v>45691</v>
      </c>
      <c r="D37" t="inlineStr">
        <is>
          <t>ÖREBRO LÄN</t>
        </is>
      </c>
      <c r="E37" t="inlineStr">
        <is>
          <t>HÄLLEFORS</t>
        </is>
      </c>
      <c r="G37" t="n">
        <v>1.7</v>
      </c>
      <c r="H37" t="n">
        <v>0</v>
      </c>
      <c r="I37" t="n">
        <v>0</v>
      </c>
      <c r="J37" t="n">
        <v>0</v>
      </c>
      <c r="K37" t="n">
        <v>0</v>
      </c>
      <c r="L37" t="n">
        <v>0</v>
      </c>
      <c r="M37" t="n">
        <v>0</v>
      </c>
      <c r="N37" t="n">
        <v>0</v>
      </c>
      <c r="O37" t="n">
        <v>0</v>
      </c>
      <c r="P37" t="n">
        <v>0</v>
      </c>
      <c r="Q37" t="n">
        <v>0</v>
      </c>
      <c r="R37" s="2" t="inlineStr"/>
    </row>
    <row r="38" ht="15" customHeight="1">
      <c r="A38" t="inlineStr">
        <is>
          <t>A 24459-2019</t>
        </is>
      </c>
      <c r="B38" s="1" t="n">
        <v>43600</v>
      </c>
      <c r="C38" s="1" t="n">
        <v>45691</v>
      </c>
      <c r="D38" t="inlineStr">
        <is>
          <t>ÖREBRO LÄN</t>
        </is>
      </c>
      <c r="E38" t="inlineStr">
        <is>
          <t>HÄLLEFORS</t>
        </is>
      </c>
      <c r="G38" t="n">
        <v>7.1</v>
      </c>
      <c r="H38" t="n">
        <v>0</v>
      </c>
      <c r="I38" t="n">
        <v>0</v>
      </c>
      <c r="J38" t="n">
        <v>0</v>
      </c>
      <c r="K38" t="n">
        <v>0</v>
      </c>
      <c r="L38" t="n">
        <v>0</v>
      </c>
      <c r="M38" t="n">
        <v>0</v>
      </c>
      <c r="N38" t="n">
        <v>0</v>
      </c>
      <c r="O38" t="n">
        <v>0</v>
      </c>
      <c r="P38" t="n">
        <v>0</v>
      </c>
      <c r="Q38" t="n">
        <v>0</v>
      </c>
      <c r="R38" s="2" t="inlineStr"/>
    </row>
    <row r="39" ht="15" customHeight="1">
      <c r="A39" t="inlineStr">
        <is>
          <t>A 30719-2019</t>
        </is>
      </c>
      <c r="B39" s="1" t="n">
        <v>43636</v>
      </c>
      <c r="C39" s="1" t="n">
        <v>45691</v>
      </c>
      <c r="D39" t="inlineStr">
        <is>
          <t>ÖREBRO LÄN</t>
        </is>
      </c>
      <c r="E39" t="inlineStr">
        <is>
          <t>HÄLLEFORS</t>
        </is>
      </c>
      <c r="F39" t="inlineStr">
        <is>
          <t>Bergvik skog väst AB</t>
        </is>
      </c>
      <c r="G39" t="n">
        <v>3.7</v>
      </c>
      <c r="H39" t="n">
        <v>0</v>
      </c>
      <c r="I39" t="n">
        <v>0</v>
      </c>
      <c r="J39" t="n">
        <v>0</v>
      </c>
      <c r="K39" t="n">
        <v>0</v>
      </c>
      <c r="L39" t="n">
        <v>0</v>
      </c>
      <c r="M39" t="n">
        <v>0</v>
      </c>
      <c r="N39" t="n">
        <v>0</v>
      </c>
      <c r="O39" t="n">
        <v>0</v>
      </c>
      <c r="P39" t="n">
        <v>0</v>
      </c>
      <c r="Q39" t="n">
        <v>0</v>
      </c>
      <c r="R39" s="2" t="inlineStr"/>
    </row>
    <row r="40" ht="15" customHeight="1">
      <c r="A40" t="inlineStr">
        <is>
          <t>A 33102-2019</t>
        </is>
      </c>
      <c r="B40" s="1" t="n">
        <v>43649</v>
      </c>
      <c r="C40" s="1" t="n">
        <v>45691</v>
      </c>
      <c r="D40" t="inlineStr">
        <is>
          <t>ÖREBRO LÄN</t>
        </is>
      </c>
      <c r="E40" t="inlineStr">
        <is>
          <t>HÄLLEFORS</t>
        </is>
      </c>
      <c r="G40" t="n">
        <v>1.6</v>
      </c>
      <c r="H40" t="n">
        <v>0</v>
      </c>
      <c r="I40" t="n">
        <v>0</v>
      </c>
      <c r="J40" t="n">
        <v>0</v>
      </c>
      <c r="K40" t="n">
        <v>0</v>
      </c>
      <c r="L40" t="n">
        <v>0</v>
      </c>
      <c r="M40" t="n">
        <v>0</v>
      </c>
      <c r="N40" t="n">
        <v>0</v>
      </c>
      <c r="O40" t="n">
        <v>0</v>
      </c>
      <c r="P40" t="n">
        <v>0</v>
      </c>
      <c r="Q40" t="n">
        <v>0</v>
      </c>
      <c r="R40" s="2" t="inlineStr"/>
    </row>
    <row r="41" ht="15" customHeight="1">
      <c r="A41" t="inlineStr">
        <is>
          <t>A 35741-2019</t>
        </is>
      </c>
      <c r="B41" s="1" t="n">
        <v>43665</v>
      </c>
      <c r="C41" s="1" t="n">
        <v>45691</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35743-2019</t>
        </is>
      </c>
      <c r="B42" s="1" t="n">
        <v>43665</v>
      </c>
      <c r="C42" s="1" t="n">
        <v>45691</v>
      </c>
      <c r="D42" t="inlineStr">
        <is>
          <t>ÖREBRO LÄN</t>
        </is>
      </c>
      <c r="E42" t="inlineStr">
        <is>
          <t>HÄLLEFORS</t>
        </is>
      </c>
      <c r="G42" t="n">
        <v>1.3</v>
      </c>
      <c r="H42" t="n">
        <v>0</v>
      </c>
      <c r="I42" t="n">
        <v>0</v>
      </c>
      <c r="J42" t="n">
        <v>0</v>
      </c>
      <c r="K42" t="n">
        <v>0</v>
      </c>
      <c r="L42" t="n">
        <v>0</v>
      </c>
      <c r="M42" t="n">
        <v>0</v>
      </c>
      <c r="N42" t="n">
        <v>0</v>
      </c>
      <c r="O42" t="n">
        <v>0</v>
      </c>
      <c r="P42" t="n">
        <v>0</v>
      </c>
      <c r="Q42" t="n">
        <v>0</v>
      </c>
      <c r="R42" s="2" t="inlineStr"/>
    </row>
    <row r="43" ht="15" customHeight="1">
      <c r="A43" t="inlineStr">
        <is>
          <t>A 35742-2019</t>
        </is>
      </c>
      <c r="B43" s="1" t="n">
        <v>43665</v>
      </c>
      <c r="C43" s="1" t="n">
        <v>45691</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35740-2019</t>
        </is>
      </c>
      <c r="B44" s="1" t="n">
        <v>43665</v>
      </c>
      <c r="C44" s="1" t="n">
        <v>45691</v>
      </c>
      <c r="D44" t="inlineStr">
        <is>
          <t>ÖREBRO LÄN</t>
        </is>
      </c>
      <c r="E44" t="inlineStr">
        <is>
          <t>HÄLLEFORS</t>
        </is>
      </c>
      <c r="G44" t="n">
        <v>2.3</v>
      </c>
      <c r="H44" t="n">
        <v>0</v>
      </c>
      <c r="I44" t="n">
        <v>0</v>
      </c>
      <c r="J44" t="n">
        <v>0</v>
      </c>
      <c r="K44" t="n">
        <v>0</v>
      </c>
      <c r="L44" t="n">
        <v>0</v>
      </c>
      <c r="M44" t="n">
        <v>0</v>
      </c>
      <c r="N44" t="n">
        <v>0</v>
      </c>
      <c r="O44" t="n">
        <v>0</v>
      </c>
      <c r="P44" t="n">
        <v>0</v>
      </c>
      <c r="Q44" t="n">
        <v>0</v>
      </c>
      <c r="R44" s="2" t="inlineStr"/>
    </row>
    <row r="45" ht="15" customHeight="1">
      <c r="A45" t="inlineStr">
        <is>
          <t>A 37325-2019</t>
        </is>
      </c>
      <c r="B45" s="1" t="n">
        <v>43678</v>
      </c>
      <c r="C45" s="1" t="n">
        <v>45691</v>
      </c>
      <c r="D45" t="inlineStr">
        <is>
          <t>ÖREBRO LÄN</t>
        </is>
      </c>
      <c r="E45" t="inlineStr">
        <is>
          <t>HÄLLEFORS</t>
        </is>
      </c>
      <c r="F45" t="inlineStr">
        <is>
          <t>Bergvik skog väst AB</t>
        </is>
      </c>
      <c r="G45" t="n">
        <v>1.1</v>
      </c>
      <c r="H45" t="n">
        <v>0</v>
      </c>
      <c r="I45" t="n">
        <v>0</v>
      </c>
      <c r="J45" t="n">
        <v>0</v>
      </c>
      <c r="K45" t="n">
        <v>0</v>
      </c>
      <c r="L45" t="n">
        <v>0</v>
      </c>
      <c r="M45" t="n">
        <v>0</v>
      </c>
      <c r="N45" t="n">
        <v>0</v>
      </c>
      <c r="O45" t="n">
        <v>0</v>
      </c>
      <c r="P45" t="n">
        <v>0</v>
      </c>
      <c r="Q45" t="n">
        <v>0</v>
      </c>
      <c r="R45" s="2" t="inlineStr"/>
    </row>
    <row r="46" ht="15" customHeight="1">
      <c r="A46" t="inlineStr">
        <is>
          <t>A 39501-2019</t>
        </is>
      </c>
      <c r="B46" s="1" t="n">
        <v>43686</v>
      </c>
      <c r="C46" s="1" t="n">
        <v>45691</v>
      </c>
      <c r="D46" t="inlineStr">
        <is>
          <t>ÖREBRO LÄN</t>
        </is>
      </c>
      <c r="E46" t="inlineStr">
        <is>
          <t>HÄLLEFORS</t>
        </is>
      </c>
      <c r="F46" t="inlineStr">
        <is>
          <t>Kyrkan</t>
        </is>
      </c>
      <c r="G46" t="n">
        <v>3.5</v>
      </c>
      <c r="H46" t="n">
        <v>0</v>
      </c>
      <c r="I46" t="n">
        <v>0</v>
      </c>
      <c r="J46" t="n">
        <v>0</v>
      </c>
      <c r="K46" t="n">
        <v>0</v>
      </c>
      <c r="L46" t="n">
        <v>0</v>
      </c>
      <c r="M46" t="n">
        <v>0</v>
      </c>
      <c r="N46" t="n">
        <v>0</v>
      </c>
      <c r="O46" t="n">
        <v>0</v>
      </c>
      <c r="P46" t="n">
        <v>0</v>
      </c>
      <c r="Q46" t="n">
        <v>0</v>
      </c>
      <c r="R46" s="2" t="inlineStr"/>
    </row>
    <row r="47" ht="15" customHeight="1">
      <c r="A47" t="inlineStr">
        <is>
          <t>A 38819-2019</t>
        </is>
      </c>
      <c r="B47" s="1" t="n">
        <v>43689</v>
      </c>
      <c r="C47" s="1" t="n">
        <v>45691</v>
      </c>
      <c r="D47" t="inlineStr">
        <is>
          <t>ÖREBRO LÄN</t>
        </is>
      </c>
      <c r="E47" t="inlineStr">
        <is>
          <t>HÄLLEFORS</t>
        </is>
      </c>
      <c r="G47" t="n">
        <v>2.1</v>
      </c>
      <c r="H47" t="n">
        <v>0</v>
      </c>
      <c r="I47" t="n">
        <v>0</v>
      </c>
      <c r="J47" t="n">
        <v>0</v>
      </c>
      <c r="K47" t="n">
        <v>0</v>
      </c>
      <c r="L47" t="n">
        <v>0</v>
      </c>
      <c r="M47" t="n">
        <v>0</v>
      </c>
      <c r="N47" t="n">
        <v>0</v>
      </c>
      <c r="O47" t="n">
        <v>0</v>
      </c>
      <c r="P47" t="n">
        <v>0</v>
      </c>
      <c r="Q47" t="n">
        <v>0</v>
      </c>
      <c r="R47" s="2" t="inlineStr"/>
    </row>
    <row r="48" ht="15" customHeight="1">
      <c r="A48" t="inlineStr">
        <is>
          <t>A 40171-2019</t>
        </is>
      </c>
      <c r="B48" s="1" t="n">
        <v>43693</v>
      </c>
      <c r="C48" s="1" t="n">
        <v>45691</v>
      </c>
      <c r="D48" t="inlineStr">
        <is>
          <t>ÖREBRO LÄN</t>
        </is>
      </c>
      <c r="E48" t="inlineStr">
        <is>
          <t>HÄLLEFORS</t>
        </is>
      </c>
      <c r="G48" t="n">
        <v>8.199999999999999</v>
      </c>
      <c r="H48" t="n">
        <v>0</v>
      </c>
      <c r="I48" t="n">
        <v>0</v>
      </c>
      <c r="J48" t="n">
        <v>0</v>
      </c>
      <c r="K48" t="n">
        <v>0</v>
      </c>
      <c r="L48" t="n">
        <v>0</v>
      </c>
      <c r="M48" t="n">
        <v>0</v>
      </c>
      <c r="N48" t="n">
        <v>0</v>
      </c>
      <c r="O48" t="n">
        <v>0</v>
      </c>
      <c r="P48" t="n">
        <v>0</v>
      </c>
      <c r="Q48" t="n">
        <v>0</v>
      </c>
      <c r="R48" s="2" t="inlineStr"/>
    </row>
    <row r="49" ht="15" customHeight="1">
      <c r="A49" t="inlineStr">
        <is>
          <t>A 40311-2019</t>
        </is>
      </c>
      <c r="B49" s="1" t="n">
        <v>43696</v>
      </c>
      <c r="C49" s="1" t="n">
        <v>45691</v>
      </c>
      <c r="D49" t="inlineStr">
        <is>
          <t>ÖREBRO LÄN</t>
        </is>
      </c>
      <c r="E49" t="inlineStr">
        <is>
          <t>HÄLLEFORS</t>
        </is>
      </c>
      <c r="G49" t="n">
        <v>1.8</v>
      </c>
      <c r="H49" t="n">
        <v>0</v>
      </c>
      <c r="I49" t="n">
        <v>0</v>
      </c>
      <c r="J49" t="n">
        <v>0</v>
      </c>
      <c r="K49" t="n">
        <v>0</v>
      </c>
      <c r="L49" t="n">
        <v>0</v>
      </c>
      <c r="M49" t="n">
        <v>0</v>
      </c>
      <c r="N49" t="n">
        <v>0</v>
      </c>
      <c r="O49" t="n">
        <v>0</v>
      </c>
      <c r="P49" t="n">
        <v>0</v>
      </c>
      <c r="Q49" t="n">
        <v>0</v>
      </c>
      <c r="R49" s="2" t="inlineStr"/>
    </row>
    <row r="50" ht="15" customHeight="1">
      <c r="A50" t="inlineStr">
        <is>
          <t>A 43514-2019</t>
        </is>
      </c>
      <c r="B50" s="1" t="n">
        <v>43706</v>
      </c>
      <c r="C50" s="1" t="n">
        <v>45691</v>
      </c>
      <c r="D50" t="inlineStr">
        <is>
          <t>ÖREBRO LÄN</t>
        </is>
      </c>
      <c r="E50" t="inlineStr">
        <is>
          <t>HÄLLEFORS</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45768-2019</t>
        </is>
      </c>
      <c r="B51" s="1" t="n">
        <v>43712</v>
      </c>
      <c r="C51" s="1" t="n">
        <v>45691</v>
      </c>
      <c r="D51" t="inlineStr">
        <is>
          <t>ÖREBRO LÄN</t>
        </is>
      </c>
      <c r="E51" t="inlineStr">
        <is>
          <t>HÄLLEFORS</t>
        </is>
      </c>
      <c r="G51" t="n">
        <v>1.4</v>
      </c>
      <c r="H51" t="n">
        <v>0</v>
      </c>
      <c r="I51" t="n">
        <v>0</v>
      </c>
      <c r="J51" t="n">
        <v>0</v>
      </c>
      <c r="K51" t="n">
        <v>0</v>
      </c>
      <c r="L51" t="n">
        <v>0</v>
      </c>
      <c r="M51" t="n">
        <v>0</v>
      </c>
      <c r="N51" t="n">
        <v>0</v>
      </c>
      <c r="O51" t="n">
        <v>0</v>
      </c>
      <c r="P51" t="n">
        <v>0</v>
      </c>
      <c r="Q51" t="n">
        <v>0</v>
      </c>
      <c r="R51" s="2" t="inlineStr"/>
    </row>
    <row r="52" ht="15" customHeight="1">
      <c r="A52" t="inlineStr">
        <is>
          <t>A 47219-2019</t>
        </is>
      </c>
      <c r="B52" s="1" t="n">
        <v>43721</v>
      </c>
      <c r="C52" s="1" t="n">
        <v>45691</v>
      </c>
      <c r="D52" t="inlineStr">
        <is>
          <t>ÖREBRO LÄN</t>
        </is>
      </c>
      <c r="E52" t="inlineStr">
        <is>
          <t>HÄLLEFORS</t>
        </is>
      </c>
      <c r="F52" t="inlineStr">
        <is>
          <t>Bergvik skog väst AB</t>
        </is>
      </c>
      <c r="G52" t="n">
        <v>4.9</v>
      </c>
      <c r="H52" t="n">
        <v>0</v>
      </c>
      <c r="I52" t="n">
        <v>0</v>
      </c>
      <c r="J52" t="n">
        <v>0</v>
      </c>
      <c r="K52" t="n">
        <v>0</v>
      </c>
      <c r="L52" t="n">
        <v>0</v>
      </c>
      <c r="M52" t="n">
        <v>0</v>
      </c>
      <c r="N52" t="n">
        <v>0</v>
      </c>
      <c r="O52" t="n">
        <v>0</v>
      </c>
      <c r="P52" t="n">
        <v>0</v>
      </c>
      <c r="Q52" t="n">
        <v>0</v>
      </c>
      <c r="R52" s="2" t="inlineStr"/>
    </row>
    <row r="53" ht="15" customHeight="1">
      <c r="A53" t="inlineStr">
        <is>
          <t>A 47175-2019</t>
        </is>
      </c>
      <c r="B53" s="1" t="n">
        <v>43721</v>
      </c>
      <c r="C53" s="1" t="n">
        <v>45691</v>
      </c>
      <c r="D53" t="inlineStr">
        <is>
          <t>ÖREBRO LÄN</t>
        </is>
      </c>
      <c r="E53" t="inlineStr">
        <is>
          <t>HÄLLEFORS</t>
        </is>
      </c>
      <c r="F53" t="inlineStr">
        <is>
          <t>Sveaskog</t>
        </is>
      </c>
      <c r="G53" t="n">
        <v>5.6</v>
      </c>
      <c r="H53" t="n">
        <v>0</v>
      </c>
      <c r="I53" t="n">
        <v>0</v>
      </c>
      <c r="J53" t="n">
        <v>0</v>
      </c>
      <c r="K53" t="n">
        <v>0</v>
      </c>
      <c r="L53" t="n">
        <v>0</v>
      </c>
      <c r="M53" t="n">
        <v>0</v>
      </c>
      <c r="N53" t="n">
        <v>0</v>
      </c>
      <c r="O53" t="n">
        <v>0</v>
      </c>
      <c r="P53" t="n">
        <v>0</v>
      </c>
      <c r="Q53" t="n">
        <v>0</v>
      </c>
      <c r="R53" s="2" t="inlineStr"/>
    </row>
    <row r="54" ht="15" customHeight="1">
      <c r="A54" t="inlineStr">
        <is>
          <t>A 48224-2019</t>
        </is>
      </c>
      <c r="B54" s="1" t="n">
        <v>43726</v>
      </c>
      <c r="C54" s="1" t="n">
        <v>45691</v>
      </c>
      <c r="D54" t="inlineStr">
        <is>
          <t>ÖREBRO LÄN</t>
        </is>
      </c>
      <c r="E54" t="inlineStr">
        <is>
          <t>HÄLLEFORS</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48206-2019</t>
        </is>
      </c>
      <c r="B55" s="1" t="n">
        <v>43726</v>
      </c>
      <c r="C55" s="1" t="n">
        <v>45691</v>
      </c>
      <c r="D55" t="inlineStr">
        <is>
          <t>ÖREBRO LÄN</t>
        </is>
      </c>
      <c r="E55" t="inlineStr">
        <is>
          <t>HÄLLEFORS</t>
        </is>
      </c>
      <c r="F55" t="inlineStr">
        <is>
          <t>Bergvik skog väst AB</t>
        </is>
      </c>
      <c r="G55" t="n">
        <v>13.6</v>
      </c>
      <c r="H55" t="n">
        <v>0</v>
      </c>
      <c r="I55" t="n">
        <v>0</v>
      </c>
      <c r="J55" t="n">
        <v>0</v>
      </c>
      <c r="K55" t="n">
        <v>0</v>
      </c>
      <c r="L55" t="n">
        <v>0</v>
      </c>
      <c r="M55" t="n">
        <v>0</v>
      </c>
      <c r="N55" t="n">
        <v>0</v>
      </c>
      <c r="O55" t="n">
        <v>0</v>
      </c>
      <c r="P55" t="n">
        <v>0</v>
      </c>
      <c r="Q55" t="n">
        <v>0</v>
      </c>
      <c r="R55" s="2" t="inlineStr"/>
    </row>
    <row r="56" ht="15" customHeight="1">
      <c r="A56" t="inlineStr">
        <is>
          <t>A 51442-2019</t>
        </is>
      </c>
      <c r="B56" s="1" t="n">
        <v>43732</v>
      </c>
      <c r="C56" s="1" t="n">
        <v>45691</v>
      </c>
      <c r="D56" t="inlineStr">
        <is>
          <t>ÖREBRO LÄN</t>
        </is>
      </c>
      <c r="E56" t="inlineStr">
        <is>
          <t>HÄLLEFORS</t>
        </is>
      </c>
      <c r="F56" t="inlineStr">
        <is>
          <t>Kyrkan</t>
        </is>
      </c>
      <c r="G56" t="n">
        <v>3.9</v>
      </c>
      <c r="H56" t="n">
        <v>0</v>
      </c>
      <c r="I56" t="n">
        <v>0</v>
      </c>
      <c r="J56" t="n">
        <v>0</v>
      </c>
      <c r="K56" t="n">
        <v>0</v>
      </c>
      <c r="L56" t="n">
        <v>0</v>
      </c>
      <c r="M56" t="n">
        <v>0</v>
      </c>
      <c r="N56" t="n">
        <v>0</v>
      </c>
      <c r="O56" t="n">
        <v>0</v>
      </c>
      <c r="P56" t="n">
        <v>0</v>
      </c>
      <c r="Q56" t="n">
        <v>0</v>
      </c>
      <c r="R56" s="2" t="inlineStr"/>
    </row>
    <row r="57" ht="15" customHeight="1">
      <c r="A57" t="inlineStr">
        <is>
          <t>A 52329-2019</t>
        </is>
      </c>
      <c r="B57" s="1" t="n">
        <v>43745</v>
      </c>
      <c r="C57" s="1" t="n">
        <v>45691</v>
      </c>
      <c r="D57" t="inlineStr">
        <is>
          <t>ÖREBRO LÄN</t>
        </is>
      </c>
      <c r="E57" t="inlineStr">
        <is>
          <t>HÄLLEFORS</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52452-2019</t>
        </is>
      </c>
      <c r="B58" s="1" t="n">
        <v>43745</v>
      </c>
      <c r="C58" s="1" t="n">
        <v>45691</v>
      </c>
      <c r="D58" t="inlineStr">
        <is>
          <t>ÖREBRO LÄN</t>
        </is>
      </c>
      <c r="E58" t="inlineStr">
        <is>
          <t>HÄLLEFORS</t>
        </is>
      </c>
      <c r="F58" t="inlineStr">
        <is>
          <t>Bergvik skog väst AB</t>
        </is>
      </c>
      <c r="G58" t="n">
        <v>13.9</v>
      </c>
      <c r="H58" t="n">
        <v>0</v>
      </c>
      <c r="I58" t="n">
        <v>0</v>
      </c>
      <c r="J58" t="n">
        <v>0</v>
      </c>
      <c r="K58" t="n">
        <v>0</v>
      </c>
      <c r="L58" t="n">
        <v>0</v>
      </c>
      <c r="M58" t="n">
        <v>0</v>
      </c>
      <c r="N58" t="n">
        <v>0</v>
      </c>
      <c r="O58" t="n">
        <v>0</v>
      </c>
      <c r="P58" t="n">
        <v>0</v>
      </c>
      <c r="Q58" t="n">
        <v>0</v>
      </c>
      <c r="R58" s="2" t="inlineStr"/>
    </row>
    <row r="59" ht="15" customHeight="1">
      <c r="A59" t="inlineStr">
        <is>
          <t>A 52411-2019</t>
        </is>
      </c>
      <c r="B59" s="1" t="n">
        <v>43745</v>
      </c>
      <c r="C59" s="1" t="n">
        <v>45691</v>
      </c>
      <c r="D59" t="inlineStr">
        <is>
          <t>ÖREBRO LÄN</t>
        </is>
      </c>
      <c r="E59" t="inlineStr">
        <is>
          <t>HÄLLEFORS</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52711-2019</t>
        </is>
      </c>
      <c r="B60" s="1" t="n">
        <v>43746</v>
      </c>
      <c r="C60" s="1" t="n">
        <v>45691</v>
      </c>
      <c r="D60" t="inlineStr">
        <is>
          <t>ÖREBRO LÄN</t>
        </is>
      </c>
      <c r="E60" t="inlineStr">
        <is>
          <t>HÄLLEFORS</t>
        </is>
      </c>
      <c r="G60" t="n">
        <v>1</v>
      </c>
      <c r="H60" t="n">
        <v>0</v>
      </c>
      <c r="I60" t="n">
        <v>0</v>
      </c>
      <c r="J60" t="n">
        <v>0</v>
      </c>
      <c r="K60" t="n">
        <v>0</v>
      </c>
      <c r="L60" t="n">
        <v>0</v>
      </c>
      <c r="M60" t="n">
        <v>0</v>
      </c>
      <c r="N60" t="n">
        <v>0</v>
      </c>
      <c r="O60" t="n">
        <v>0</v>
      </c>
      <c r="P60" t="n">
        <v>0</v>
      </c>
      <c r="Q60" t="n">
        <v>0</v>
      </c>
      <c r="R60" s="2" t="inlineStr"/>
    </row>
    <row r="61" ht="15" customHeight="1">
      <c r="A61" t="inlineStr">
        <is>
          <t>A 53031-2019</t>
        </is>
      </c>
      <c r="B61" s="1" t="n">
        <v>43747</v>
      </c>
      <c r="C61" s="1" t="n">
        <v>45691</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53062-2019</t>
        </is>
      </c>
      <c r="B62" s="1" t="n">
        <v>43747</v>
      </c>
      <c r="C62" s="1" t="n">
        <v>45691</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53029-2019</t>
        </is>
      </c>
      <c r="B63" s="1" t="n">
        <v>43747</v>
      </c>
      <c r="C63" s="1" t="n">
        <v>45691</v>
      </c>
      <c r="D63" t="inlineStr">
        <is>
          <t>ÖREBRO LÄN</t>
        </is>
      </c>
      <c r="E63" t="inlineStr">
        <is>
          <t>HÄLLEFORS</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53388-2019</t>
        </is>
      </c>
      <c r="B64" s="1" t="n">
        <v>43748</v>
      </c>
      <c r="C64" s="1" t="n">
        <v>45691</v>
      </c>
      <c r="D64" t="inlineStr">
        <is>
          <t>ÖREBRO LÄN</t>
        </is>
      </c>
      <c r="E64" t="inlineStr">
        <is>
          <t>HÄLLEFORS</t>
        </is>
      </c>
      <c r="F64" t="inlineStr">
        <is>
          <t>Bergvik skog väst AB</t>
        </is>
      </c>
      <c r="G64" t="n">
        <v>8.300000000000001</v>
      </c>
      <c r="H64" t="n">
        <v>0</v>
      </c>
      <c r="I64" t="n">
        <v>0</v>
      </c>
      <c r="J64" t="n">
        <v>0</v>
      </c>
      <c r="K64" t="n">
        <v>0</v>
      </c>
      <c r="L64" t="n">
        <v>0</v>
      </c>
      <c r="M64" t="n">
        <v>0</v>
      </c>
      <c r="N64" t="n">
        <v>0</v>
      </c>
      <c r="O64" t="n">
        <v>0</v>
      </c>
      <c r="P64" t="n">
        <v>0</v>
      </c>
      <c r="Q64" t="n">
        <v>0</v>
      </c>
      <c r="R64" s="2" t="inlineStr"/>
    </row>
    <row r="65" ht="15" customHeight="1">
      <c r="A65" t="inlineStr">
        <is>
          <t>A 53400-2019</t>
        </is>
      </c>
      <c r="B65" s="1" t="n">
        <v>43748</v>
      </c>
      <c r="C65" s="1" t="n">
        <v>45691</v>
      </c>
      <c r="D65" t="inlineStr">
        <is>
          <t>ÖREBRO LÄN</t>
        </is>
      </c>
      <c r="E65" t="inlineStr">
        <is>
          <t>HÄLLEFORS</t>
        </is>
      </c>
      <c r="F65" t="inlineStr">
        <is>
          <t>Bergvik skog väst AB</t>
        </is>
      </c>
      <c r="G65" t="n">
        <v>8.699999999999999</v>
      </c>
      <c r="H65" t="n">
        <v>0</v>
      </c>
      <c r="I65" t="n">
        <v>0</v>
      </c>
      <c r="J65" t="n">
        <v>0</v>
      </c>
      <c r="K65" t="n">
        <v>0</v>
      </c>
      <c r="L65" t="n">
        <v>0</v>
      </c>
      <c r="M65" t="n">
        <v>0</v>
      </c>
      <c r="N65" t="n">
        <v>0</v>
      </c>
      <c r="O65" t="n">
        <v>0</v>
      </c>
      <c r="P65" t="n">
        <v>0</v>
      </c>
      <c r="Q65" t="n">
        <v>0</v>
      </c>
      <c r="R65" s="2" t="inlineStr"/>
    </row>
    <row r="66" ht="15" customHeight="1">
      <c r="A66" t="inlineStr">
        <is>
          <t>A 53965-2019</t>
        </is>
      </c>
      <c r="B66" s="1" t="n">
        <v>43752</v>
      </c>
      <c r="C66" s="1" t="n">
        <v>45691</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54433-2019</t>
        </is>
      </c>
      <c r="B67" s="1" t="n">
        <v>43754</v>
      </c>
      <c r="C67" s="1" t="n">
        <v>45691</v>
      </c>
      <c r="D67" t="inlineStr">
        <is>
          <t>ÖREBRO LÄN</t>
        </is>
      </c>
      <c r="E67" t="inlineStr">
        <is>
          <t>HÄLLEFORS</t>
        </is>
      </c>
      <c r="F67" t="inlineStr">
        <is>
          <t>Bergvik skog väst AB</t>
        </is>
      </c>
      <c r="G67" t="n">
        <v>7.9</v>
      </c>
      <c r="H67" t="n">
        <v>0</v>
      </c>
      <c r="I67" t="n">
        <v>0</v>
      </c>
      <c r="J67" t="n">
        <v>0</v>
      </c>
      <c r="K67" t="n">
        <v>0</v>
      </c>
      <c r="L67" t="n">
        <v>0</v>
      </c>
      <c r="M67" t="n">
        <v>0</v>
      </c>
      <c r="N67" t="n">
        <v>0</v>
      </c>
      <c r="O67" t="n">
        <v>0</v>
      </c>
      <c r="P67" t="n">
        <v>0</v>
      </c>
      <c r="Q67" t="n">
        <v>0</v>
      </c>
      <c r="R67" s="2" t="inlineStr"/>
    </row>
    <row r="68" ht="15" customHeight="1">
      <c r="A68" t="inlineStr">
        <is>
          <t>A 54977-2019</t>
        </is>
      </c>
      <c r="B68" s="1" t="n">
        <v>43755</v>
      </c>
      <c r="C68" s="1" t="n">
        <v>45691</v>
      </c>
      <c r="D68" t="inlineStr">
        <is>
          <t>ÖREBRO LÄN</t>
        </is>
      </c>
      <c r="E68" t="inlineStr">
        <is>
          <t>HÄLLEFORS</t>
        </is>
      </c>
      <c r="F68" t="inlineStr">
        <is>
          <t>Bergvik skog väst AB</t>
        </is>
      </c>
      <c r="G68" t="n">
        <v>17.5</v>
      </c>
      <c r="H68" t="n">
        <v>0</v>
      </c>
      <c r="I68" t="n">
        <v>0</v>
      </c>
      <c r="J68" t="n">
        <v>0</v>
      </c>
      <c r="K68" t="n">
        <v>0</v>
      </c>
      <c r="L68" t="n">
        <v>0</v>
      </c>
      <c r="M68" t="n">
        <v>0</v>
      </c>
      <c r="N68" t="n">
        <v>0</v>
      </c>
      <c r="O68" t="n">
        <v>0</v>
      </c>
      <c r="P68" t="n">
        <v>0</v>
      </c>
      <c r="Q68" t="n">
        <v>0</v>
      </c>
      <c r="R68" s="2" t="inlineStr"/>
    </row>
    <row r="69" ht="15" customHeight="1">
      <c r="A69" t="inlineStr">
        <is>
          <t>A 55129-2019</t>
        </is>
      </c>
      <c r="B69" s="1" t="n">
        <v>43756</v>
      </c>
      <c r="C69" s="1" t="n">
        <v>45691</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55150-2019</t>
        </is>
      </c>
      <c r="B70" s="1" t="n">
        <v>43756</v>
      </c>
      <c r="C70" s="1" t="n">
        <v>45691</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57363-2019</t>
        </is>
      </c>
      <c r="B71" s="1" t="n">
        <v>43767</v>
      </c>
      <c r="C71" s="1" t="n">
        <v>45691</v>
      </c>
      <c r="D71" t="inlineStr">
        <is>
          <t>ÖREBRO LÄN</t>
        </is>
      </c>
      <c r="E71" t="inlineStr">
        <is>
          <t>HÄLLEFORS</t>
        </is>
      </c>
      <c r="G71" t="n">
        <v>1.4</v>
      </c>
      <c r="H71" t="n">
        <v>0</v>
      </c>
      <c r="I71" t="n">
        <v>0</v>
      </c>
      <c r="J71" t="n">
        <v>0</v>
      </c>
      <c r="K71" t="n">
        <v>0</v>
      </c>
      <c r="L71" t="n">
        <v>0</v>
      </c>
      <c r="M71" t="n">
        <v>0</v>
      </c>
      <c r="N71" t="n">
        <v>0</v>
      </c>
      <c r="O71" t="n">
        <v>0</v>
      </c>
      <c r="P71" t="n">
        <v>0</v>
      </c>
      <c r="Q71" t="n">
        <v>0</v>
      </c>
      <c r="R71" s="2" t="inlineStr"/>
    </row>
    <row r="72" ht="15" customHeight="1">
      <c r="A72" t="inlineStr">
        <is>
          <t>A 57443-2019</t>
        </is>
      </c>
      <c r="B72" s="1" t="n">
        <v>43767</v>
      </c>
      <c r="C72" s="1" t="n">
        <v>45691</v>
      </c>
      <c r="D72" t="inlineStr">
        <is>
          <t>ÖREBRO LÄN</t>
        </is>
      </c>
      <c r="E72" t="inlineStr">
        <is>
          <t>HÄLLEFORS</t>
        </is>
      </c>
      <c r="G72" t="n">
        <v>0.4</v>
      </c>
      <c r="H72" t="n">
        <v>0</v>
      </c>
      <c r="I72" t="n">
        <v>0</v>
      </c>
      <c r="J72" t="n">
        <v>0</v>
      </c>
      <c r="K72" t="n">
        <v>0</v>
      </c>
      <c r="L72" t="n">
        <v>0</v>
      </c>
      <c r="M72" t="n">
        <v>0</v>
      </c>
      <c r="N72" t="n">
        <v>0</v>
      </c>
      <c r="O72" t="n">
        <v>0</v>
      </c>
      <c r="P72" t="n">
        <v>0</v>
      </c>
      <c r="Q72" t="n">
        <v>0</v>
      </c>
      <c r="R72" s="2" t="inlineStr"/>
    </row>
    <row r="73" ht="15" customHeight="1">
      <c r="A73" t="inlineStr">
        <is>
          <t>A 57398-2019</t>
        </is>
      </c>
      <c r="B73" s="1" t="n">
        <v>43767</v>
      </c>
      <c r="C73" s="1" t="n">
        <v>45691</v>
      </c>
      <c r="D73" t="inlineStr">
        <is>
          <t>ÖREBRO LÄN</t>
        </is>
      </c>
      <c r="E73" t="inlineStr">
        <is>
          <t>HÄLLEFORS</t>
        </is>
      </c>
      <c r="F73" t="inlineStr">
        <is>
          <t>Bergvik skog väst AB</t>
        </is>
      </c>
      <c r="G73" t="n">
        <v>10.4</v>
      </c>
      <c r="H73" t="n">
        <v>0</v>
      </c>
      <c r="I73" t="n">
        <v>0</v>
      </c>
      <c r="J73" t="n">
        <v>0</v>
      </c>
      <c r="K73" t="n">
        <v>0</v>
      </c>
      <c r="L73" t="n">
        <v>0</v>
      </c>
      <c r="M73" t="n">
        <v>0</v>
      </c>
      <c r="N73" t="n">
        <v>0</v>
      </c>
      <c r="O73" t="n">
        <v>0</v>
      </c>
      <c r="P73" t="n">
        <v>0</v>
      </c>
      <c r="Q73" t="n">
        <v>0</v>
      </c>
      <c r="R73" s="2" t="inlineStr"/>
    </row>
    <row r="74" ht="15" customHeight="1">
      <c r="A74" t="inlineStr">
        <is>
          <t>A 58100-2019</t>
        </is>
      </c>
      <c r="B74" s="1" t="n">
        <v>43769</v>
      </c>
      <c r="C74" s="1" t="n">
        <v>45691</v>
      </c>
      <c r="D74" t="inlineStr">
        <is>
          <t>ÖREBRO LÄN</t>
        </is>
      </c>
      <c r="E74" t="inlineStr">
        <is>
          <t>HÄLLEFORS</t>
        </is>
      </c>
      <c r="G74" t="n">
        <v>2.3</v>
      </c>
      <c r="H74" t="n">
        <v>0</v>
      </c>
      <c r="I74" t="n">
        <v>0</v>
      </c>
      <c r="J74" t="n">
        <v>0</v>
      </c>
      <c r="K74" t="n">
        <v>0</v>
      </c>
      <c r="L74" t="n">
        <v>0</v>
      </c>
      <c r="M74" t="n">
        <v>0</v>
      </c>
      <c r="N74" t="n">
        <v>0</v>
      </c>
      <c r="O74" t="n">
        <v>0</v>
      </c>
      <c r="P74" t="n">
        <v>0</v>
      </c>
      <c r="Q74" t="n">
        <v>0</v>
      </c>
      <c r="R74" s="2" t="inlineStr"/>
    </row>
    <row r="75" ht="15" customHeight="1">
      <c r="A75" t="inlineStr">
        <is>
          <t>A 58317-2019</t>
        </is>
      </c>
      <c r="B75" s="1" t="n">
        <v>43770</v>
      </c>
      <c r="C75" s="1" t="n">
        <v>45691</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65073-2019</t>
        </is>
      </c>
      <c r="B76" s="1" t="n">
        <v>43802</v>
      </c>
      <c r="C76" s="1" t="n">
        <v>45691</v>
      </c>
      <c r="D76" t="inlineStr">
        <is>
          <t>ÖREBRO LÄN</t>
        </is>
      </c>
      <c r="E76" t="inlineStr">
        <is>
          <t>HÄLLEFORS</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65758-2019</t>
        </is>
      </c>
      <c r="B77" s="1" t="n">
        <v>43804</v>
      </c>
      <c r="C77" s="1" t="n">
        <v>45691</v>
      </c>
      <c r="D77" t="inlineStr">
        <is>
          <t>ÖREBRO LÄN</t>
        </is>
      </c>
      <c r="E77" t="inlineStr">
        <is>
          <t>HÄLLEFORS</t>
        </is>
      </c>
      <c r="G77" t="n">
        <v>2.1</v>
      </c>
      <c r="H77" t="n">
        <v>0</v>
      </c>
      <c r="I77" t="n">
        <v>0</v>
      </c>
      <c r="J77" t="n">
        <v>0</v>
      </c>
      <c r="K77" t="n">
        <v>0</v>
      </c>
      <c r="L77" t="n">
        <v>0</v>
      </c>
      <c r="M77" t="n">
        <v>0</v>
      </c>
      <c r="N77" t="n">
        <v>0</v>
      </c>
      <c r="O77" t="n">
        <v>0</v>
      </c>
      <c r="P77" t="n">
        <v>0</v>
      </c>
      <c r="Q77" t="n">
        <v>0</v>
      </c>
      <c r="R77" s="2" t="inlineStr"/>
    </row>
    <row r="78" ht="15" customHeight="1">
      <c r="A78" t="inlineStr">
        <is>
          <t>A 68534-2019</t>
        </is>
      </c>
      <c r="B78" s="1" t="n">
        <v>43818</v>
      </c>
      <c r="C78" s="1" t="n">
        <v>45691</v>
      </c>
      <c r="D78" t="inlineStr">
        <is>
          <t>ÖREBRO LÄN</t>
        </is>
      </c>
      <c r="E78" t="inlineStr">
        <is>
          <t>HÄLLEFORS</t>
        </is>
      </c>
      <c r="F78" t="inlineStr">
        <is>
          <t>Bergvik skog väst AB</t>
        </is>
      </c>
      <c r="G78" t="n">
        <v>14.3</v>
      </c>
      <c r="H78" t="n">
        <v>0</v>
      </c>
      <c r="I78" t="n">
        <v>0</v>
      </c>
      <c r="J78" t="n">
        <v>0</v>
      </c>
      <c r="K78" t="n">
        <v>0</v>
      </c>
      <c r="L78" t="n">
        <v>0</v>
      </c>
      <c r="M78" t="n">
        <v>0</v>
      </c>
      <c r="N78" t="n">
        <v>0</v>
      </c>
      <c r="O78" t="n">
        <v>0</v>
      </c>
      <c r="P78" t="n">
        <v>0</v>
      </c>
      <c r="Q78" t="n">
        <v>0</v>
      </c>
      <c r="R78" s="2" t="inlineStr"/>
    </row>
    <row r="79" ht="15" customHeight="1">
      <c r="A79" t="inlineStr">
        <is>
          <t>A 55-2020</t>
        </is>
      </c>
      <c r="B79" s="1" t="n">
        <v>43832</v>
      </c>
      <c r="C79" s="1" t="n">
        <v>45691</v>
      </c>
      <c r="D79" t="inlineStr">
        <is>
          <t>ÖREBRO LÄN</t>
        </is>
      </c>
      <c r="E79" t="inlineStr">
        <is>
          <t>HÄLLEFORS</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5089-2020</t>
        </is>
      </c>
      <c r="B80" s="1" t="n">
        <v>43859</v>
      </c>
      <c r="C80" s="1" t="n">
        <v>45691</v>
      </c>
      <c r="D80" t="inlineStr">
        <is>
          <t>ÖREBRO LÄN</t>
        </is>
      </c>
      <c r="E80" t="inlineStr">
        <is>
          <t>HÄLLEFORS</t>
        </is>
      </c>
      <c r="G80" t="n">
        <v>0.3</v>
      </c>
      <c r="H80" t="n">
        <v>0</v>
      </c>
      <c r="I80" t="n">
        <v>0</v>
      </c>
      <c r="J80" t="n">
        <v>0</v>
      </c>
      <c r="K80" t="n">
        <v>0</v>
      </c>
      <c r="L80" t="n">
        <v>0</v>
      </c>
      <c r="M80" t="n">
        <v>0</v>
      </c>
      <c r="N80" t="n">
        <v>0</v>
      </c>
      <c r="O80" t="n">
        <v>0</v>
      </c>
      <c r="P80" t="n">
        <v>0</v>
      </c>
      <c r="Q80" t="n">
        <v>0</v>
      </c>
      <c r="R80" s="2" t="inlineStr"/>
    </row>
    <row r="81" ht="15" customHeight="1">
      <c r="A81" t="inlineStr">
        <is>
          <t>A 6196-2020</t>
        </is>
      </c>
      <c r="B81" s="1" t="n">
        <v>43865</v>
      </c>
      <c r="C81" s="1" t="n">
        <v>45691</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6914-2020</t>
        </is>
      </c>
      <c r="B82" s="1" t="n">
        <v>43868</v>
      </c>
      <c r="C82" s="1" t="n">
        <v>45691</v>
      </c>
      <c r="D82" t="inlineStr">
        <is>
          <t>ÖREBRO LÄN</t>
        </is>
      </c>
      <c r="E82" t="inlineStr">
        <is>
          <t>HÄLLEFORS</t>
        </is>
      </c>
      <c r="F82" t="inlineStr">
        <is>
          <t>Sveaskog</t>
        </is>
      </c>
      <c r="G82" t="n">
        <v>3.2</v>
      </c>
      <c r="H82" t="n">
        <v>0</v>
      </c>
      <c r="I82" t="n">
        <v>0</v>
      </c>
      <c r="J82" t="n">
        <v>0</v>
      </c>
      <c r="K82" t="n">
        <v>0</v>
      </c>
      <c r="L82" t="n">
        <v>0</v>
      </c>
      <c r="M82" t="n">
        <v>0</v>
      </c>
      <c r="N82" t="n">
        <v>0</v>
      </c>
      <c r="O82" t="n">
        <v>0</v>
      </c>
      <c r="P82" t="n">
        <v>0</v>
      </c>
      <c r="Q82" t="n">
        <v>0</v>
      </c>
      <c r="R82" s="2" t="inlineStr"/>
    </row>
    <row r="83" ht="15" customHeight="1">
      <c r="A83" t="inlineStr">
        <is>
          <t>A 9959-2020</t>
        </is>
      </c>
      <c r="B83" s="1" t="n">
        <v>43882</v>
      </c>
      <c r="C83" s="1" t="n">
        <v>45691</v>
      </c>
      <c r="D83" t="inlineStr">
        <is>
          <t>ÖREBRO LÄN</t>
        </is>
      </c>
      <c r="E83" t="inlineStr">
        <is>
          <t>HÄLLEFORS</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11308-2020</t>
        </is>
      </c>
      <c r="B84" s="1" t="n">
        <v>43892</v>
      </c>
      <c r="C84" s="1" t="n">
        <v>45691</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11235-2020</t>
        </is>
      </c>
      <c r="B85" s="1" t="n">
        <v>43892</v>
      </c>
      <c r="C85" s="1" t="n">
        <v>45691</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12170-2020</t>
        </is>
      </c>
      <c r="B86" s="1" t="n">
        <v>43895</v>
      </c>
      <c r="C86" s="1" t="n">
        <v>45691</v>
      </c>
      <c r="D86" t="inlineStr">
        <is>
          <t>ÖREBRO LÄN</t>
        </is>
      </c>
      <c r="E86" t="inlineStr">
        <is>
          <t>HÄLLEFORS</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16829-2020</t>
        </is>
      </c>
      <c r="B87" s="1" t="n">
        <v>43921</v>
      </c>
      <c r="C87" s="1" t="n">
        <v>45691</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18000-2020</t>
        </is>
      </c>
      <c r="B88" s="1" t="n">
        <v>43927</v>
      </c>
      <c r="C88" s="1" t="n">
        <v>45691</v>
      </c>
      <c r="D88" t="inlineStr">
        <is>
          <t>ÖREBRO LÄN</t>
        </is>
      </c>
      <c r="E88" t="inlineStr">
        <is>
          <t>HÄLLEFORS</t>
        </is>
      </c>
      <c r="F88" t="inlineStr">
        <is>
          <t>Bergvik skog väst AB</t>
        </is>
      </c>
      <c r="G88" t="n">
        <v>11.1</v>
      </c>
      <c r="H88" t="n">
        <v>0</v>
      </c>
      <c r="I88" t="n">
        <v>0</v>
      </c>
      <c r="J88" t="n">
        <v>0</v>
      </c>
      <c r="K88" t="n">
        <v>0</v>
      </c>
      <c r="L88" t="n">
        <v>0</v>
      </c>
      <c r="M88" t="n">
        <v>0</v>
      </c>
      <c r="N88" t="n">
        <v>0</v>
      </c>
      <c r="O88" t="n">
        <v>0</v>
      </c>
      <c r="P88" t="n">
        <v>0</v>
      </c>
      <c r="Q88" t="n">
        <v>0</v>
      </c>
      <c r="R88" s="2" t="inlineStr"/>
    </row>
    <row r="89" ht="15" customHeight="1">
      <c r="A89" t="inlineStr">
        <is>
          <t>A 18669-2020</t>
        </is>
      </c>
      <c r="B89" s="1" t="n">
        <v>43930</v>
      </c>
      <c r="C89" s="1" t="n">
        <v>45691</v>
      </c>
      <c r="D89" t="inlineStr">
        <is>
          <t>ÖREBRO LÄN</t>
        </is>
      </c>
      <c r="E89" t="inlineStr">
        <is>
          <t>HÄLLEFORS</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18672-2020</t>
        </is>
      </c>
      <c r="B90" s="1" t="n">
        <v>43930</v>
      </c>
      <c r="C90" s="1" t="n">
        <v>45691</v>
      </c>
      <c r="D90" t="inlineStr">
        <is>
          <t>ÖREBRO LÄN</t>
        </is>
      </c>
      <c r="E90" t="inlineStr">
        <is>
          <t>HÄLLEFORS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20719-2020</t>
        </is>
      </c>
      <c r="B91" s="1" t="n">
        <v>43949</v>
      </c>
      <c r="C91" s="1" t="n">
        <v>45691</v>
      </c>
      <c r="D91" t="inlineStr">
        <is>
          <t>ÖREBRO LÄN</t>
        </is>
      </c>
      <c r="E91" t="inlineStr">
        <is>
          <t>HÄLLEFORS</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20718-2020</t>
        </is>
      </c>
      <c r="B92" s="1" t="n">
        <v>43949</v>
      </c>
      <c r="C92" s="1" t="n">
        <v>45691</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21177-2020</t>
        </is>
      </c>
      <c r="B93" s="1" t="n">
        <v>43951</v>
      </c>
      <c r="C93" s="1" t="n">
        <v>45691</v>
      </c>
      <c r="D93" t="inlineStr">
        <is>
          <t>ÖREBRO LÄN</t>
        </is>
      </c>
      <c r="E93" t="inlineStr">
        <is>
          <t>HÄLLEFORS</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21750-2020</t>
        </is>
      </c>
      <c r="B94" s="1" t="n">
        <v>43957</v>
      </c>
      <c r="C94" s="1" t="n">
        <v>45691</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21859-2020</t>
        </is>
      </c>
      <c r="B95" s="1" t="n">
        <v>43958</v>
      </c>
      <c r="C95" s="1" t="n">
        <v>45691</v>
      </c>
      <c r="D95" t="inlineStr">
        <is>
          <t>ÖREBRO LÄN</t>
        </is>
      </c>
      <c r="E95" t="inlineStr">
        <is>
          <t>HÄLLEFORS</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22729-2020</t>
        </is>
      </c>
      <c r="B96" s="1" t="n">
        <v>43962</v>
      </c>
      <c r="C96" s="1" t="n">
        <v>45691</v>
      </c>
      <c r="D96" t="inlineStr">
        <is>
          <t>ÖREBRO LÄN</t>
        </is>
      </c>
      <c r="E96" t="inlineStr">
        <is>
          <t>HÄLLEFORS</t>
        </is>
      </c>
      <c r="G96" t="n">
        <v>1.5</v>
      </c>
      <c r="H96" t="n">
        <v>0</v>
      </c>
      <c r="I96" t="n">
        <v>0</v>
      </c>
      <c r="J96" t="n">
        <v>0</v>
      </c>
      <c r="K96" t="n">
        <v>0</v>
      </c>
      <c r="L96" t="n">
        <v>0</v>
      </c>
      <c r="M96" t="n">
        <v>0</v>
      </c>
      <c r="N96" t="n">
        <v>0</v>
      </c>
      <c r="O96" t="n">
        <v>0</v>
      </c>
      <c r="P96" t="n">
        <v>0</v>
      </c>
      <c r="Q96" t="n">
        <v>0</v>
      </c>
      <c r="R96" s="2" t="inlineStr"/>
    </row>
    <row r="97" ht="15" customHeight="1">
      <c r="A97" t="inlineStr">
        <is>
          <t>A 24483-2020</t>
        </is>
      </c>
      <c r="B97" s="1" t="n">
        <v>43977</v>
      </c>
      <c r="C97" s="1" t="n">
        <v>45691</v>
      </c>
      <c r="D97" t="inlineStr">
        <is>
          <t>ÖREBRO LÄN</t>
        </is>
      </c>
      <c r="E97" t="inlineStr">
        <is>
          <t>HÄLLEFORS</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27171-2020</t>
        </is>
      </c>
      <c r="B98" s="1" t="n">
        <v>43991</v>
      </c>
      <c r="C98" s="1" t="n">
        <v>45691</v>
      </c>
      <c r="D98" t="inlineStr">
        <is>
          <t>ÖREBRO LÄN</t>
        </is>
      </c>
      <c r="E98" t="inlineStr">
        <is>
          <t>HÄLLEFORS</t>
        </is>
      </c>
      <c r="G98" t="n">
        <v>1.9</v>
      </c>
      <c r="H98" t="n">
        <v>0</v>
      </c>
      <c r="I98" t="n">
        <v>0</v>
      </c>
      <c r="J98" t="n">
        <v>0</v>
      </c>
      <c r="K98" t="n">
        <v>0</v>
      </c>
      <c r="L98" t="n">
        <v>0</v>
      </c>
      <c r="M98" t="n">
        <v>0</v>
      </c>
      <c r="N98" t="n">
        <v>0</v>
      </c>
      <c r="O98" t="n">
        <v>0</v>
      </c>
      <c r="P98" t="n">
        <v>0</v>
      </c>
      <c r="Q98" t="n">
        <v>0</v>
      </c>
      <c r="R98" s="2" t="inlineStr"/>
    </row>
    <row r="99" ht="15" customHeight="1">
      <c r="A99" t="inlineStr">
        <is>
          <t>A 27173-2020</t>
        </is>
      </c>
      <c r="B99" s="1" t="n">
        <v>43991</v>
      </c>
      <c r="C99" s="1" t="n">
        <v>45691</v>
      </c>
      <c r="D99" t="inlineStr">
        <is>
          <t>ÖREBRO LÄN</t>
        </is>
      </c>
      <c r="E99" t="inlineStr">
        <is>
          <t>HÄLLEFORS</t>
        </is>
      </c>
      <c r="G99" t="n">
        <v>2.9</v>
      </c>
      <c r="H99" t="n">
        <v>0</v>
      </c>
      <c r="I99" t="n">
        <v>0</v>
      </c>
      <c r="J99" t="n">
        <v>0</v>
      </c>
      <c r="K99" t="n">
        <v>0</v>
      </c>
      <c r="L99" t="n">
        <v>0</v>
      </c>
      <c r="M99" t="n">
        <v>0</v>
      </c>
      <c r="N99" t="n">
        <v>0</v>
      </c>
      <c r="O99" t="n">
        <v>0</v>
      </c>
      <c r="P99" t="n">
        <v>0</v>
      </c>
      <c r="Q99" t="n">
        <v>0</v>
      </c>
      <c r="R99" s="2" t="inlineStr"/>
    </row>
    <row r="100" ht="15" customHeight="1">
      <c r="A100" t="inlineStr">
        <is>
          <t>A 28373-2020</t>
        </is>
      </c>
      <c r="B100" s="1" t="n">
        <v>43998</v>
      </c>
      <c r="C100" s="1" t="n">
        <v>45691</v>
      </c>
      <c r="D100" t="inlineStr">
        <is>
          <t>ÖREBRO LÄN</t>
        </is>
      </c>
      <c r="E100" t="inlineStr">
        <is>
          <t>HÄLLEFORS</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32649-2020</t>
        </is>
      </c>
      <c r="B101" s="1" t="n">
        <v>44018</v>
      </c>
      <c r="C101" s="1" t="n">
        <v>45691</v>
      </c>
      <c r="D101" t="inlineStr">
        <is>
          <t>ÖREBRO LÄN</t>
        </is>
      </c>
      <c r="E101" t="inlineStr">
        <is>
          <t>HÄLLEFORS</t>
        </is>
      </c>
      <c r="F101" t="inlineStr">
        <is>
          <t>Kyrkan</t>
        </is>
      </c>
      <c r="G101" t="n">
        <v>10.8</v>
      </c>
      <c r="H101" t="n">
        <v>0</v>
      </c>
      <c r="I101" t="n">
        <v>0</v>
      </c>
      <c r="J101" t="n">
        <v>0</v>
      </c>
      <c r="K101" t="n">
        <v>0</v>
      </c>
      <c r="L101" t="n">
        <v>0</v>
      </c>
      <c r="M101" t="n">
        <v>0</v>
      </c>
      <c r="N101" t="n">
        <v>0</v>
      </c>
      <c r="O101" t="n">
        <v>0</v>
      </c>
      <c r="P101" t="n">
        <v>0</v>
      </c>
      <c r="Q101" t="n">
        <v>0</v>
      </c>
      <c r="R101" s="2" t="inlineStr"/>
    </row>
    <row r="102" ht="15" customHeight="1">
      <c r="A102" t="inlineStr">
        <is>
          <t>A 34415-2020</t>
        </is>
      </c>
      <c r="B102" s="1" t="n">
        <v>44032</v>
      </c>
      <c r="C102" s="1" t="n">
        <v>45691</v>
      </c>
      <c r="D102" t="inlineStr">
        <is>
          <t>ÖREBRO LÄN</t>
        </is>
      </c>
      <c r="E102" t="inlineStr">
        <is>
          <t>HÄLLEFORS</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35825-2020</t>
        </is>
      </c>
      <c r="B103" s="1" t="n">
        <v>44047</v>
      </c>
      <c r="C103" s="1" t="n">
        <v>45691</v>
      </c>
      <c r="D103" t="inlineStr">
        <is>
          <t>ÖREBRO LÄN</t>
        </is>
      </c>
      <c r="E103" t="inlineStr">
        <is>
          <t>HÄLLEFORS</t>
        </is>
      </c>
      <c r="G103" t="n">
        <v>4.8</v>
      </c>
      <c r="H103" t="n">
        <v>0</v>
      </c>
      <c r="I103" t="n">
        <v>0</v>
      </c>
      <c r="J103" t="n">
        <v>0</v>
      </c>
      <c r="K103" t="n">
        <v>0</v>
      </c>
      <c r="L103" t="n">
        <v>0</v>
      </c>
      <c r="M103" t="n">
        <v>0</v>
      </c>
      <c r="N103" t="n">
        <v>0</v>
      </c>
      <c r="O103" t="n">
        <v>0</v>
      </c>
      <c r="P103" t="n">
        <v>0</v>
      </c>
      <c r="Q103" t="n">
        <v>0</v>
      </c>
      <c r="R103" s="2" t="inlineStr"/>
    </row>
    <row r="104" ht="15" customHeight="1">
      <c r="A104" t="inlineStr">
        <is>
          <t>A 39505-2020</t>
        </is>
      </c>
      <c r="B104" s="1" t="n">
        <v>44064</v>
      </c>
      <c r="C104" s="1" t="n">
        <v>45691</v>
      </c>
      <c r="D104" t="inlineStr">
        <is>
          <t>ÖREBRO LÄN</t>
        </is>
      </c>
      <c r="E104" t="inlineStr">
        <is>
          <t>HÄLLEFORS</t>
        </is>
      </c>
      <c r="F104" t="inlineStr">
        <is>
          <t>Bergvik skog väst AB</t>
        </is>
      </c>
      <c r="G104" t="n">
        <v>3.9</v>
      </c>
      <c r="H104" t="n">
        <v>0</v>
      </c>
      <c r="I104" t="n">
        <v>0</v>
      </c>
      <c r="J104" t="n">
        <v>0</v>
      </c>
      <c r="K104" t="n">
        <v>0</v>
      </c>
      <c r="L104" t="n">
        <v>0</v>
      </c>
      <c r="M104" t="n">
        <v>0</v>
      </c>
      <c r="N104" t="n">
        <v>0</v>
      </c>
      <c r="O104" t="n">
        <v>0</v>
      </c>
      <c r="P104" t="n">
        <v>0</v>
      </c>
      <c r="Q104" t="n">
        <v>0</v>
      </c>
      <c r="R104" s="2" t="inlineStr"/>
    </row>
    <row r="105" ht="15" customHeight="1">
      <c r="A105" t="inlineStr">
        <is>
          <t>A 39512-2020</t>
        </is>
      </c>
      <c r="B105" s="1" t="n">
        <v>44064</v>
      </c>
      <c r="C105" s="1" t="n">
        <v>45691</v>
      </c>
      <c r="D105" t="inlineStr">
        <is>
          <t>ÖREBRO LÄN</t>
        </is>
      </c>
      <c r="E105" t="inlineStr">
        <is>
          <t>HÄLLEFORS</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39557-2020</t>
        </is>
      </c>
      <c r="B106" s="1" t="n">
        <v>44064</v>
      </c>
      <c r="C106" s="1" t="n">
        <v>45691</v>
      </c>
      <c r="D106" t="inlineStr">
        <is>
          <t>ÖREBRO LÄN</t>
        </is>
      </c>
      <c r="E106" t="inlineStr">
        <is>
          <t>HÄLLEFORS</t>
        </is>
      </c>
      <c r="F106" t="inlineStr">
        <is>
          <t>Bergvik skog väst AB</t>
        </is>
      </c>
      <c r="G106" t="n">
        <v>18.1</v>
      </c>
      <c r="H106" t="n">
        <v>0</v>
      </c>
      <c r="I106" t="n">
        <v>0</v>
      </c>
      <c r="J106" t="n">
        <v>0</v>
      </c>
      <c r="K106" t="n">
        <v>0</v>
      </c>
      <c r="L106" t="n">
        <v>0</v>
      </c>
      <c r="M106" t="n">
        <v>0</v>
      </c>
      <c r="N106" t="n">
        <v>0</v>
      </c>
      <c r="O106" t="n">
        <v>0</v>
      </c>
      <c r="P106" t="n">
        <v>0</v>
      </c>
      <c r="Q106" t="n">
        <v>0</v>
      </c>
      <c r="R106" s="2" t="inlineStr"/>
    </row>
    <row r="107" ht="15" customHeight="1">
      <c r="A107" t="inlineStr">
        <is>
          <t>A 39484-2020</t>
        </is>
      </c>
      <c r="B107" s="1" t="n">
        <v>44064</v>
      </c>
      <c r="C107" s="1" t="n">
        <v>45691</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39499-2020</t>
        </is>
      </c>
      <c r="B108" s="1" t="n">
        <v>44064</v>
      </c>
      <c r="C108" s="1" t="n">
        <v>45691</v>
      </c>
      <c r="D108" t="inlineStr">
        <is>
          <t>ÖREBRO LÄN</t>
        </is>
      </c>
      <c r="E108" t="inlineStr">
        <is>
          <t>HÄLLEFORS</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39607-2020</t>
        </is>
      </c>
      <c r="B109" s="1" t="n">
        <v>44064</v>
      </c>
      <c r="C109" s="1" t="n">
        <v>45691</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39572-2020</t>
        </is>
      </c>
      <c r="B110" s="1" t="n">
        <v>44064</v>
      </c>
      <c r="C110" s="1" t="n">
        <v>45691</v>
      </c>
      <c r="D110" t="inlineStr">
        <is>
          <t>ÖREBRO LÄN</t>
        </is>
      </c>
      <c r="E110" t="inlineStr">
        <is>
          <t>HÄLLEFORS</t>
        </is>
      </c>
      <c r="F110" t="inlineStr">
        <is>
          <t>Bergvik skog väst AB</t>
        </is>
      </c>
      <c r="G110" t="n">
        <v>1.5</v>
      </c>
      <c r="H110" t="n">
        <v>0</v>
      </c>
      <c r="I110" t="n">
        <v>0</v>
      </c>
      <c r="J110" t="n">
        <v>0</v>
      </c>
      <c r="K110" t="n">
        <v>0</v>
      </c>
      <c r="L110" t="n">
        <v>0</v>
      </c>
      <c r="M110" t="n">
        <v>0</v>
      </c>
      <c r="N110" t="n">
        <v>0</v>
      </c>
      <c r="O110" t="n">
        <v>0</v>
      </c>
      <c r="P110" t="n">
        <v>0</v>
      </c>
      <c r="Q110" t="n">
        <v>0</v>
      </c>
      <c r="R110" s="2" t="inlineStr"/>
    </row>
    <row r="111" ht="15" customHeight="1">
      <c r="A111" t="inlineStr">
        <is>
          <t>A 39603-2020</t>
        </is>
      </c>
      <c r="B111" s="1" t="n">
        <v>44064</v>
      </c>
      <c r="C111" s="1" t="n">
        <v>45691</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39613-2020</t>
        </is>
      </c>
      <c r="B112" s="1" t="n">
        <v>44064</v>
      </c>
      <c r="C112" s="1" t="n">
        <v>45691</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39564-2020</t>
        </is>
      </c>
      <c r="B113" s="1" t="n">
        <v>44064</v>
      </c>
      <c r="C113" s="1" t="n">
        <v>45691</v>
      </c>
      <c r="D113" t="inlineStr">
        <is>
          <t>ÖREBRO LÄN</t>
        </is>
      </c>
      <c r="E113" t="inlineStr">
        <is>
          <t>HÄLLEFORS</t>
        </is>
      </c>
      <c r="F113" t="inlineStr">
        <is>
          <t>Bergvik skog väst AB</t>
        </is>
      </c>
      <c r="G113" t="n">
        <v>3</v>
      </c>
      <c r="H113" t="n">
        <v>0</v>
      </c>
      <c r="I113" t="n">
        <v>0</v>
      </c>
      <c r="J113" t="n">
        <v>0</v>
      </c>
      <c r="K113" t="n">
        <v>0</v>
      </c>
      <c r="L113" t="n">
        <v>0</v>
      </c>
      <c r="M113" t="n">
        <v>0</v>
      </c>
      <c r="N113" t="n">
        <v>0</v>
      </c>
      <c r="O113" t="n">
        <v>0</v>
      </c>
      <c r="P113" t="n">
        <v>0</v>
      </c>
      <c r="Q113" t="n">
        <v>0</v>
      </c>
      <c r="R113" s="2" t="inlineStr"/>
    </row>
    <row r="114" ht="15" customHeight="1">
      <c r="A114" t="inlineStr">
        <is>
          <t>A 39914-2020</t>
        </is>
      </c>
      <c r="B114" s="1" t="n">
        <v>44067</v>
      </c>
      <c r="C114" s="1" t="n">
        <v>45691</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45691</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45691</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45691</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45691</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45691</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45691</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45691</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45691</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45691</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45691</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45691</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45691</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45691</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45691</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45691</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45691</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45691</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45691</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45691</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45691</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45691</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45691</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45691</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45691</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45691</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45691</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45691</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45691</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45691</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45691</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45691</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45691</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45691</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45691</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45691</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45691</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45691</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45691</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45691</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45691</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45691</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45691</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45691</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45691</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45691</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45691</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45691</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45691</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45691</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45691</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45691</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45691</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45691</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45691</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45691</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45691</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45691</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45691</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45691</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45691</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45691</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45691</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45691</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45691</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45691</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45691</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45691</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45691</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45691</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45691</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45691</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45691</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45691</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45691</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45691</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45691</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45691</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45691</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45691</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45691</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45691</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45691</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45691</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45691</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45691</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45691</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45691</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45691</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45691</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45691</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45691</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45691</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45691</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45691</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45691</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45691</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45691</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45691</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45691</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45691</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45691</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45691</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45691</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45691</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45691</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45691</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45691</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45691</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45691</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45691</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45691</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45691</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45691</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45691</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45691</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45691</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45691</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45691</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45691</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45691</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45691</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45691</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45691</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45691</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45691</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45691</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45691</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45691</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45691</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45691</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45691</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45691</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45691</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45691</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45691</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45691</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45691</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45691</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45691</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45691</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45691</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45691</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45691</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45691</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45691</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45691</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45691</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45691</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45691</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45691</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45691</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45691</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45691</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45691</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45691</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45691</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45691</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45691</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45691</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45691</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45691</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45691</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45691</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45691</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45691</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45691</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45691</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45691</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45691</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45691</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45691</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45691</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45691</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45691</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45691</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45691</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45691</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45691</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45691</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45691</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45691</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45691</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45691</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45691</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45691</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45691</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45691</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45691</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45691</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45691</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45691</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45691</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45691</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45691</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45691</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45691</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45691</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45691</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45691</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45691</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45691</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45691</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45691</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45691</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45691</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45691</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45691</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45691</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45691</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45691</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45691</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45691</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45691</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45691</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45691</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45691</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45691</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45691</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45691</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45691</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45691</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45691</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45691</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45691</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45691</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45691</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45691</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45691</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45691</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45691</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45691</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45691</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45691</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45691</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45691</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45691</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45691</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45691</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45691</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45691</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45691</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45691</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45691</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45691</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45691</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45691</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45691</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45691</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45691</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45691</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45691</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45691</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45691</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45691</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45691</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45691</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45691</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45691</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45691</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45691</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45691</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45691</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45691</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45691</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45691</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45691</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45691</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45691</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45691</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45691</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45691</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45691</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45691</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45691</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45691</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45691</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45691</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45691</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45691</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45691</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45691</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45691</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45691</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45691</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45691</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45691</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45691</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45691</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45691</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45691</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45691</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45691</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45691</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45691</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45691</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45691</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45691</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45691</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45691</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45691</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45691</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45691</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45691</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45691</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45691</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45691</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45691</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45691</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45691</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45691</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45691</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45691</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45691</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45691</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45691</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45691</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45691</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45691</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45691</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45691</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45691</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45691</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45691</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45691</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45691</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45691</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45691</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45691</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45691</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45691</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45691</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45691</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45691</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45691</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45691</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45691</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45691</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45691</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45691</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45691</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45691</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45691</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45691</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45691</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45691</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45691</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45691</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45691</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45691</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45691</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45691</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45691</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45691</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45691</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45691</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45691</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45691</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45691</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45691</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45691</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45691</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45691</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45691</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45691</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45691</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45691</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45691</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45691</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45691</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45691</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45691</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45691</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45691</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45691</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45691</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45691</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45691</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45691</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45691</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45691</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45691</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45691</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45691</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45691</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45691</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45691</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45691</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45691</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45691</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45691</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45691</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45691</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45691</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45691</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45691</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45691</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45691</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45691</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45691</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45691</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45691</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45691</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45691</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45691</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45691</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45691</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45691</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45691</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45691</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45691</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45691</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45691</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45691</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45691</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45691</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45691</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45691</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45691</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45691</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45691</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45691</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45691</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45691</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45691</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45691</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45691</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45691</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45691</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45691</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45691</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45691</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45691</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45691</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45691</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45691</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45691</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45691</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45691</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45691</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45691</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45691</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45691</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45691</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45691</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45691</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45691</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45691</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45691</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45691</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45691</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45691</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45691</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45691</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45691</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45691</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45691</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45691</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45691</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45691</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45691</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45691</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45691</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45691</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45691</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45691</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45691</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45691</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45691</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45691</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45691</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45691</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45691</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45691</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45691</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45691</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45691</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45691</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45691</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45691</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45691</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45691</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45691</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45691</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45691</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45691</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45691</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45691</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45691</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45691</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45691</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45691</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45691</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45691</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45691</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45691</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45691</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45691</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45691</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45691</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45691</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45691</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45691</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45691</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45691</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45691</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45691</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45691</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45691</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45691</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45691</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45691</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45691</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45691</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45691</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45691</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45691</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45691</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45691</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45691</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45691</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45691</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45691</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45691</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45691</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45691</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45691</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45691</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45691</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45691</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45691</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45691</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45691</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45691</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45691</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45691</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45691</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45691</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45691</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45691</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45691</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45691</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45691</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45691</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45691</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45691</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45691</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45691</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45691</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45691</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45691</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45691</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45691</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45691</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45691</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45691</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45691</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45691</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45691</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45691</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45691</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45691</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45691</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45691</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45691</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45691</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45691</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45691</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45691</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45691</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45691</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45691</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45691</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1019-2025</t>
        </is>
      </c>
      <c r="B687" s="1" t="n">
        <v>45666</v>
      </c>
      <c r="C687" s="1" t="n">
        <v>45691</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45691</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1585-2025</t>
        </is>
      </c>
      <c r="B689" s="1" t="n">
        <v>45670</v>
      </c>
      <c r="C689" s="1" t="n">
        <v>45691</v>
      </c>
      <c r="D689" t="inlineStr">
        <is>
          <t>ÖREBRO LÄN</t>
        </is>
      </c>
      <c r="E689" t="inlineStr">
        <is>
          <t>HÄLLEFORS</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45691</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ht="15" customHeight="1">
      <c r="A691" t="inlineStr">
        <is>
          <t>A 3643-2025</t>
        </is>
      </c>
      <c r="B691" s="1" t="n">
        <v>45681</v>
      </c>
      <c r="C691" s="1" t="n">
        <v>45691</v>
      </c>
      <c r="D691" t="inlineStr">
        <is>
          <t>ÖREBRO LÄN</t>
        </is>
      </c>
      <c r="E691" t="inlineStr">
        <is>
          <t>HÄLLEFORS</t>
        </is>
      </c>
      <c r="G691" t="n">
        <v>20.8</v>
      </c>
      <c r="H691" t="n">
        <v>0</v>
      </c>
      <c r="I691" t="n">
        <v>0</v>
      </c>
      <c r="J691" t="n">
        <v>0</v>
      </c>
      <c r="K691" t="n">
        <v>0</v>
      </c>
      <c r="L691" t="n">
        <v>0</v>
      </c>
      <c r="M691" t="n">
        <v>0</v>
      </c>
      <c r="N691" t="n">
        <v>0</v>
      </c>
      <c r="O691" t="n">
        <v>0</v>
      </c>
      <c r="P691" t="n">
        <v>0</v>
      </c>
      <c r="Q691" t="n">
        <v>0</v>
      </c>
      <c r="R691" s="2" t="inlineStr"/>
    </row>
    <row r="692" ht="15" customHeight="1">
      <c r="A692" t="inlineStr">
        <is>
          <t>A 4531-2025</t>
        </is>
      </c>
      <c r="B692" s="1" t="n">
        <v>45687</v>
      </c>
      <c r="C692" s="1" t="n">
        <v>45691</v>
      </c>
      <c r="D692" t="inlineStr">
        <is>
          <t>ÖREBRO LÄN</t>
        </is>
      </c>
      <c r="E692" t="inlineStr">
        <is>
          <t>HÄLLEFORS</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c r="A693" t="inlineStr">
        <is>
          <t>A 4583-2025</t>
        </is>
      </c>
      <c r="B693" s="1" t="n">
        <v>45687</v>
      </c>
      <c r="C693" s="1" t="n">
        <v>45691</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2025-02-03T16:53:03Z</dcterms:created>
  <dcterms:modified xmlns:dcterms="http://purl.org/dc/terms/" xmlns:xsi="http://www.w3.org/2001/XMLSchema-instance" xsi:type="dcterms:W3CDTF">2025-02-03T16:53:03Z</dcterms:modified>
</cp:coreProperties>
</file>