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45664</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45664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45664</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45664</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45664</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45664</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45664</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45664</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45664</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45664</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45664</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45664</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45664</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45664</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45664</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45664</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45664</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45664</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45664</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45664</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45664</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45664</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45664</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45664</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45664</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45664</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45664</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45664</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45664</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45664</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45664</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45664</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45664</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45664</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45664</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45664</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45664</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45664</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45664</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45664</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45664</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45664</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45664</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45664</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45664</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45664</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45664</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45664</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45664</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45664</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45664</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45664</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45664</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45664</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45664</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45664</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45664</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45664</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45664</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45664</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45664</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45664</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45664</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45664</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45664</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45664</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45664</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45664</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45664</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45664</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45664</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45664</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45664</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45664</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45664</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45664</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45664</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45664</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45664</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45664</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45664</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45664</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45664</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45664</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45664</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45664</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45664</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45664</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45664</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45664</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45664</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45664</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45664</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45664</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45664</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45664</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45664</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45664</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45664</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45664</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45664</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45664</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45664</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45664</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45664</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45664</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45664</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45664</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45664</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45664</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45664</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45664</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45664</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45664</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45664</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45664</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45664</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45664</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45664</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45664</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45664</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45664</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45664</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45664</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45664</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45664</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45664</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45664</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45664</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45664</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45664</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45664</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45664</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45664</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45664</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45664</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45664</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45664</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45664</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45664</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45664</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45664</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45664</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45664</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45664</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45664</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45664</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45664</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45664</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45664</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45664</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45664</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45664</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45664</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45664</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45664</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45664</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45664</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45664</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45664</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45664</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45664</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45664</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45664</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45664</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45664</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45664</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45664</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45664</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45664</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45664</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45664</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45664</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45664</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45664</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45664</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45664</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45664</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45664</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45664</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45664</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45664</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45664</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45664</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45664</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45664</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45664</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45664</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45664</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45664</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45664</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45664</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45664</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45664</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45664</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45664</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45664</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45664</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45664</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45664</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45664</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45664</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45664</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45664</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45664</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45664</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45664</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45664</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45664</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45664</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45664</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45664</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45664</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45664</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45664</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45664</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45664</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45664</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45664</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45664</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45664</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45664</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45664</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45664</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45664</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45664</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45664</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45664</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45664</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45664</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45664</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45664</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45664</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45664</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45664</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45664</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45664</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45664</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45664</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45664</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45664</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45664</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45664</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45664</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45664</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45664</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45664</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45664</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45664</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45664</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45664</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45664</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45664</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45664</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45664</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45664</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45664</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45664</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45664</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45664</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45664</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45664</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45664</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45664</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45664</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45664</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45664</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45664</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45664</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45664</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45664</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45664</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45664</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45664</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45664</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45664</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45664</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45664</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45664</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45664</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45664</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45664</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45664</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45664</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45664</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45664</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45664</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45664</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45664</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45664</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45664</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45664</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45664</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45664</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45664</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45664</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45664</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45664</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45664</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45664</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45664</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45664</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45664</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45664</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45664</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45664</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45664</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45664</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45664</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45664</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45664</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45664</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45664</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45664</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45664</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45664</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45664</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45664</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45664</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45664</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45664</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45664</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45664</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45664</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45664</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45664</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45664</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45664</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45664</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45664</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45664</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45664</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45664</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45664</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45664</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45664</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45664</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45664</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45664</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45664</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45664</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45664</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45664</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45664</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45664</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45664</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45664</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45664</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45664</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45664</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45664</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45664</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45664</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45664</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45664</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45664</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45664</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45664</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45664</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45664</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45664</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45664</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45664</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45664</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45664</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45664</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45664</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45664</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45664</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45664</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45664</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45664</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45664</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45664</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45664</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45664</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45664</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45664</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45664</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45664</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45664</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45664</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45664</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45664</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45664</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45664</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45664</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45664</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45664</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45664</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45664</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45664</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45664</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45664</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45664</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45664</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45664</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45664</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45664</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45664</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45664</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45664</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45664</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45664</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45664</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45664</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45664</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45664</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45664</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45664</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45664</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45664</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45664</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45664</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45664</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45664</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45664</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45664</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45664</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45664</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45664</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45664</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45664</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45664</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45664</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45664</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45664</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45664</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45664</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45664</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45664</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45664</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45664</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45664</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45664</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45664</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45664</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45664</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45664</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45664</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45664</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45664</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45664</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45664</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45664</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45664</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45664</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45664</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45664</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45664</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45664</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45664</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45664</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45664</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45664</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45664</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45664</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45664</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45664</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45664</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45664</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45664</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45664</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45664</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45664</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45664</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45664</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45664</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45664</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45664</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45664</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45664</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45664</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45664</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45664</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45664</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45664</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45664</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45664</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45664</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45664</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45664</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45664</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45664</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45664</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45664</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45664</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45664</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45664</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45664</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45664</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45664</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45664</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45664</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45664</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45664</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45664</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45664</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45664</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45664</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45664</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45664</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45664</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45664</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45664</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45664</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45664</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45664</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45664</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45664</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45664</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45664</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45664</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45664</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45664</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45664</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45664</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45664</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45664</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45664</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45664</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45664</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45664</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45664</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45664</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45664</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45664</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45664</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45664</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45664</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45664</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45664</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45664</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45664</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45664</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45664</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45664</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45664</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45664</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45664</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45664</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45664</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45664</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45664</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45664</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45664</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45664</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45664</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45664</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45664</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45664</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45664</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45664</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45664</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45664</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45664</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45664</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45664</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45664</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45664</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45664</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45664</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45664</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45664</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45664</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45664</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45664</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45664</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45664</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45664</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45664</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45664</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45664</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45664</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45664</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45664</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45664</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45664</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45664</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45664</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45664</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45664</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45664</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45664</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45664</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45664</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45664</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45664</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45664</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45664</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45664</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45664</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45664</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45664</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45664</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45664</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45664</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45664</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45664</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45664</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45664</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45664</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45664</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45664</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45664</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45664</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45664</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45664</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45664</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45664</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45664</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45664</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45664</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45664</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45664</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45664</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45664</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45664</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45664</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45664</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45664</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45664</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45664</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45664</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45664</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45664</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45664</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45664</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45664</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45664</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45664</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45664</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45664</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45664</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45664</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45664</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45664</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45664</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45664</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45664</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45664</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45664</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45664</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45664</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45664</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45664</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45664</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45664</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45664</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45664</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45664</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45664</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45664</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45664</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45664</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45664</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45664</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45664</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45664</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45664</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45664</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45664</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45664</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45664</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45664</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59955-2024</t>
        </is>
      </c>
      <c r="B667" s="1" t="n">
        <v>45642</v>
      </c>
      <c r="C667" s="1" t="n">
        <v>45664</v>
      </c>
      <c r="D667" t="inlineStr">
        <is>
          <t>ÖREBRO LÄN</t>
        </is>
      </c>
      <c r="E667" t="inlineStr">
        <is>
          <t>HÄLLEFORS</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59970-2024</t>
        </is>
      </c>
      <c r="B668" s="1" t="n">
        <v>45642</v>
      </c>
      <c r="C668" s="1" t="n">
        <v>45664</v>
      </c>
      <c r="D668" t="inlineStr">
        <is>
          <t>ÖREBRO LÄN</t>
        </is>
      </c>
      <c r="E668" t="inlineStr">
        <is>
          <t>HÄLLEFORS</t>
        </is>
      </c>
      <c r="F668" t="inlineStr">
        <is>
          <t>Bergvik skog väst AB</t>
        </is>
      </c>
      <c r="G668" t="n">
        <v>7.9</v>
      </c>
      <c r="H668" t="n">
        <v>0</v>
      </c>
      <c r="I668" t="n">
        <v>0</v>
      </c>
      <c r="J668" t="n">
        <v>0</v>
      </c>
      <c r="K668" t="n">
        <v>0</v>
      </c>
      <c r="L668" t="n">
        <v>0</v>
      </c>
      <c r="M668" t="n">
        <v>0</v>
      </c>
      <c r="N668" t="n">
        <v>0</v>
      </c>
      <c r="O668" t="n">
        <v>0</v>
      </c>
      <c r="P668" t="n">
        <v>0</v>
      </c>
      <c r="Q668" t="n">
        <v>0</v>
      </c>
      <c r="R668" s="2" t="inlineStr"/>
    </row>
    <row r="669" ht="15" customHeight="1">
      <c r="A669" t="inlineStr">
        <is>
          <t>A 59959-2024</t>
        </is>
      </c>
      <c r="B669" s="1" t="n">
        <v>45642</v>
      </c>
      <c r="C669" s="1" t="n">
        <v>45664</v>
      </c>
      <c r="D669" t="inlineStr">
        <is>
          <t>ÖREBRO LÄN</t>
        </is>
      </c>
      <c r="E669" t="inlineStr">
        <is>
          <t>HÄLLEFORS</t>
        </is>
      </c>
      <c r="F669" t="inlineStr">
        <is>
          <t>Bergvik skog väst AB</t>
        </is>
      </c>
      <c r="G669" t="n">
        <v>4.9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45664</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59976-2024</t>
        </is>
      </c>
      <c r="B671" s="1" t="n">
        <v>45642</v>
      </c>
      <c r="C671" s="1" t="n">
        <v>45664</v>
      </c>
      <c r="D671" t="inlineStr">
        <is>
          <t>ÖREBRO LÄN</t>
        </is>
      </c>
      <c r="E671" t="inlineStr">
        <is>
          <t>HÄLLEFORS</t>
        </is>
      </c>
      <c r="F671" t="inlineStr">
        <is>
          <t>Bergvik skog väst AB</t>
        </is>
      </c>
      <c r="G671" t="n">
        <v>8.9</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45664</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60300-2024</t>
        </is>
      </c>
      <c r="B673" s="1" t="n">
        <v>45643</v>
      </c>
      <c r="C673" s="1" t="n">
        <v>45664</v>
      </c>
      <c r="D673" t="inlineStr">
        <is>
          <t>ÖREBRO LÄN</t>
        </is>
      </c>
      <c r="E673" t="inlineStr">
        <is>
          <t>HÄLLEFORS</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60378-2024</t>
        </is>
      </c>
      <c r="B674" s="1" t="n">
        <v>45643</v>
      </c>
      <c r="C674" s="1" t="n">
        <v>45664</v>
      </c>
      <c r="D674" t="inlineStr">
        <is>
          <t>ÖREBRO LÄN</t>
        </is>
      </c>
      <c r="E674" t="inlineStr">
        <is>
          <t>HÄLLEFORS</t>
        </is>
      </c>
      <c r="F674" t="inlineStr">
        <is>
          <t>Bergvik skog väst AB</t>
        </is>
      </c>
      <c r="G674" t="n">
        <v>5.2</v>
      </c>
      <c r="H674" t="n">
        <v>0</v>
      </c>
      <c r="I674" t="n">
        <v>0</v>
      </c>
      <c r="J674" t="n">
        <v>0</v>
      </c>
      <c r="K674" t="n">
        <v>0</v>
      </c>
      <c r="L674" t="n">
        <v>0</v>
      </c>
      <c r="M674" t="n">
        <v>0</v>
      </c>
      <c r="N674" t="n">
        <v>0</v>
      </c>
      <c r="O674" t="n">
        <v>0</v>
      </c>
      <c r="P674" t="n">
        <v>0</v>
      </c>
      <c r="Q674" t="n">
        <v>0</v>
      </c>
      <c r="R674" s="2" t="inlineStr"/>
    </row>
    <row r="675" ht="15" customHeight="1">
      <c r="A675" t="inlineStr">
        <is>
          <t>A 60297-2024</t>
        </is>
      </c>
      <c r="B675" s="1" t="n">
        <v>45643</v>
      </c>
      <c r="C675" s="1" t="n">
        <v>45664</v>
      </c>
      <c r="D675" t="inlineStr">
        <is>
          <t>ÖREBRO LÄN</t>
        </is>
      </c>
      <c r="E675" t="inlineStr">
        <is>
          <t>HÄLLEFORS</t>
        </is>
      </c>
      <c r="F675" t="inlineStr">
        <is>
          <t>Bergvik skog väst AB</t>
        </is>
      </c>
      <c r="G675" t="n">
        <v>4.9</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45664</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60515-2024</t>
        </is>
      </c>
      <c r="B677" s="1" t="n">
        <v>45643</v>
      </c>
      <c r="C677" s="1" t="n">
        <v>45664</v>
      </c>
      <c r="D677" t="inlineStr">
        <is>
          <t>ÖREBRO LÄN</t>
        </is>
      </c>
      <c r="E677" t="inlineStr">
        <is>
          <t>HÄLLEFORS</t>
        </is>
      </c>
      <c r="F677" t="inlineStr">
        <is>
          <t>Bergvik skog väst AB</t>
        </is>
      </c>
      <c r="G677" t="n">
        <v>2.3</v>
      </c>
      <c r="H677" t="n">
        <v>0</v>
      </c>
      <c r="I677" t="n">
        <v>0</v>
      </c>
      <c r="J677" t="n">
        <v>0</v>
      </c>
      <c r="K677" t="n">
        <v>0</v>
      </c>
      <c r="L677" t="n">
        <v>0</v>
      </c>
      <c r="M677" t="n">
        <v>0</v>
      </c>
      <c r="N677" t="n">
        <v>0</v>
      </c>
      <c r="O677" t="n">
        <v>0</v>
      </c>
      <c r="P677" t="n">
        <v>0</v>
      </c>
      <c r="Q677" t="n">
        <v>0</v>
      </c>
      <c r="R677" s="2" t="inlineStr"/>
    </row>
    <row r="678" ht="15" customHeight="1">
      <c r="A678" t="inlineStr">
        <is>
          <t>A 60523-2024</t>
        </is>
      </c>
      <c r="B678" s="1" t="n">
        <v>45643</v>
      </c>
      <c r="C678" s="1" t="n">
        <v>45664</v>
      </c>
      <c r="D678" t="inlineStr">
        <is>
          <t>ÖREBRO LÄN</t>
        </is>
      </c>
      <c r="E678" t="inlineStr">
        <is>
          <t>HÄLLEFORS</t>
        </is>
      </c>
      <c r="F678" t="inlineStr">
        <is>
          <t>Bergvik skog väst AB</t>
        </is>
      </c>
      <c r="G678" t="n">
        <v>1.3</v>
      </c>
      <c r="H678" t="n">
        <v>0</v>
      </c>
      <c r="I678" t="n">
        <v>0</v>
      </c>
      <c r="J678" t="n">
        <v>0</v>
      </c>
      <c r="K678" t="n">
        <v>0</v>
      </c>
      <c r="L678" t="n">
        <v>0</v>
      </c>
      <c r="M678" t="n">
        <v>0</v>
      </c>
      <c r="N678" t="n">
        <v>0</v>
      </c>
      <c r="O678" t="n">
        <v>0</v>
      </c>
      <c r="P678" t="n">
        <v>0</v>
      </c>
      <c r="Q678" t="n">
        <v>0</v>
      </c>
      <c r="R678" s="2" t="inlineStr"/>
    </row>
    <row r="679" ht="15" customHeight="1">
      <c r="A679" t="inlineStr">
        <is>
          <t>A 60527-2024</t>
        </is>
      </c>
      <c r="B679" s="1" t="n">
        <v>45643</v>
      </c>
      <c r="C679" s="1" t="n">
        <v>45664</v>
      </c>
      <c r="D679" t="inlineStr">
        <is>
          <t>ÖREBRO LÄN</t>
        </is>
      </c>
      <c r="E679" t="inlineStr">
        <is>
          <t>HÄLLEFORS</t>
        </is>
      </c>
      <c r="F679" t="inlineStr">
        <is>
          <t>Bergvik skog väst AB</t>
        </is>
      </c>
      <c r="G679" t="n">
        <v>7.7</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45664</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45664</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60738-2024</t>
        </is>
      </c>
      <c r="B682" s="1" t="n">
        <v>45644</v>
      </c>
      <c r="C682" s="1" t="n">
        <v>45664</v>
      </c>
      <c r="D682" t="inlineStr">
        <is>
          <t>ÖREBRO LÄN</t>
        </is>
      </c>
      <c r="E682" t="inlineStr">
        <is>
          <t>HÄLLEFORS</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61590-2024</t>
        </is>
      </c>
      <c r="B683" s="1" t="n">
        <v>45646</v>
      </c>
      <c r="C683" s="1" t="n">
        <v>45664</v>
      </c>
      <c r="D683" t="inlineStr">
        <is>
          <t>ÖREBRO LÄN</t>
        </is>
      </c>
      <c r="E683" t="inlineStr">
        <is>
          <t>HÄLLEFORS</t>
        </is>
      </c>
      <c r="G683" t="n">
        <v>1.1</v>
      </c>
      <c r="H683" t="n">
        <v>0</v>
      </c>
      <c r="I683" t="n">
        <v>0</v>
      </c>
      <c r="J683" t="n">
        <v>0</v>
      </c>
      <c r="K683" t="n">
        <v>0</v>
      </c>
      <c r="L683" t="n">
        <v>0</v>
      </c>
      <c r="M683" t="n">
        <v>0</v>
      </c>
      <c r="N683" t="n">
        <v>0</v>
      </c>
      <c r="O683" t="n">
        <v>0</v>
      </c>
      <c r="P683" t="n">
        <v>0</v>
      </c>
      <c r="Q683" t="n">
        <v>0</v>
      </c>
      <c r="R683" s="2" t="inlineStr"/>
    </row>
    <row r="684">
      <c r="A684" t="inlineStr">
        <is>
          <t>A 401-2025</t>
        </is>
      </c>
      <c r="B684" s="1" t="n">
        <v>45663</v>
      </c>
      <c r="C684" s="1" t="n">
        <v>45664</v>
      </c>
      <c r="D684" t="inlineStr">
        <is>
          <t>ÖREBRO LÄN</t>
        </is>
      </c>
      <c r="E684" t="inlineStr">
        <is>
          <t>HÄLLEFORS</t>
        </is>
      </c>
      <c r="G684" t="n">
        <v>4.4</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2025-01-07T15:45:44Z</dcterms:created>
  <dcterms:modified xmlns:dcterms="http://purl.org/dc/terms/" xmlns:xsi="http://www.w3.org/2001/XMLSchema-instance" xsi:type="dcterms:W3CDTF">2025-01-07T15:45:44Z</dcterms:modified>
</cp:coreProperties>
</file>