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45781</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45781</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45781</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45781</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45781</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45781</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45781</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45781</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45781</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45781</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45781</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45781</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45781</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45781</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45781</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45781</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45781</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45781</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45781</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45781</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45781</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45781</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45781</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45781</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45781</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45781</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45781</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45781</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45781</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45781</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45781</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45781</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45781</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45781</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45781</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45781</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45781</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45781</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45781</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45781</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45781</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45781</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45781</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45781</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45781</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45781</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45781</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45781</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45781</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45781</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45781</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45781</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45781</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45781</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45781</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45781</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45781</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45781</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45781</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45781</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45781</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45781</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45781</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45781</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45781</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45781</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45781</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45781</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45781</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45781</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45781</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45781</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45781</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45781</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45781</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45781</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45781</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45781</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45781</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45781</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45781</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45781</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45781</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45781</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45781</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45781</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45781</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45781</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45781</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45781</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45781</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45781</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45781</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45781</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45781</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45781</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45781</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45781</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45781</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45781</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45781</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45781</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45781</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45781</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45781</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45781</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45781</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45781</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45781</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45781</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45781</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45781</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45781</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45781</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45781</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45781</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45781</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45781</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45781</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45781</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45781</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45781</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45781</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45781</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45781</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45781</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45781</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45781</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45781</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45781</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45781</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45781</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45781</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45781</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45781</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45781</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45781</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45781</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45781</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45781</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45781</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45781</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45781</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45781</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45781</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45781</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45781</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45781</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45781</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45781</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45781</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45781</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45781</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45781</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45781</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45781</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45781</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45781</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45781</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45781</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45781</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45781</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45781</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45781</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45781</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45781</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45781</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45781</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45781</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45781</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45781</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45781</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45781</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45781</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45781</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45781</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45781</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45781</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45781</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45781</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45781</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45781</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45781</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45781</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45781</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45781</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45781</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45781</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45781</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45781</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45781</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45781</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45781</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45781</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45781</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45781</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45781</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45781</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45781</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45781</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45781</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45781</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45781</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45781</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45781</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45781</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45781</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45781</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45781</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45781</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45781</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45781</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45781</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45781</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45781</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45781</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45781</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45781</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45781</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45781</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45781</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45781</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45781</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45781</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45781</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45781</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45781</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45781</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45781</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45781</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45781</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45781</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45781</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45781</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45781</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45781</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45781</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45781</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45781</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45781</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45781</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45781</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45781</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45781</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45781</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45781</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45781</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45781</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45781</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45781</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45781</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45781</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45781</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45781</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45781</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45781</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45781</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45781</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45781</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45781</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45781</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45781</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45781</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45781</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45781</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45781</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45781</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45781</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45781</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45781</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45781</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45781</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45781</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45781</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45781</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45781</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45781</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45781</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45781</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45781</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45781</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45781</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45781</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45781</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45781</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45781</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45781</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45781</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45781</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45781</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45781</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45781</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45781</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45781</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45781</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45781</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45781</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45781</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45781</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45781</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45781</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45781</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45781</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45781</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45781</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45781</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45781</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45781</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45781</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45781</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45781</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45781</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45781</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45781</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45781</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45781</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45781</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45781</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45781</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45781</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45781</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45781</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45781</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45781</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45781</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45781</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45781</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45781</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45781</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45781</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45781</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45781</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45781</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45781</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45781</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45781</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45781</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45781</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45781</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45781</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45781</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45781</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45781</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45781</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45781</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45781</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45781</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45781</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45781</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45781</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45781</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45781</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45781</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45781</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45781</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45781</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45781</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45781</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45781</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45781</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45781</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45781</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45781</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45781</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45781</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45781</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45781</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45781</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45781</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45781</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45781</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45781</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45781</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45781</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45781</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45781</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45781</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45781</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45781</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45781</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45781</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45781</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45781</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45781</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45781</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45781</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45781</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45781</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45781</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45781</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45781</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45781</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45781</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45781</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45781</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45781</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45781</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45781</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45781</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45781</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45781</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45781</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45781</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45781</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45781</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45781</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45781</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45781</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45781</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45781</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45781</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45781</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45781</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45781</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45781</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45781</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45781</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45781</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45781</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45781</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45781</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45781</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45781</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45781</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45781</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45781</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45781</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45781</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45781</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45781</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45781</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45781</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45781</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45781</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45781</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45781</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45781</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45781</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45781</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45781</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45781</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45781</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45781</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45781</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45781</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45781</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45781</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45781</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45781</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45781</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45781</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45781</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45781</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45781</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45781</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45781</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45781</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45781</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45781</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45781</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45781</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45781</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45781</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45781</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45781</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45781</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45781</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45781</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45781</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45781</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45781</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45781</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45781</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45781</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45781</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45781</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45781</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45781</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45781</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45781</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45781</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45781</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45781</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45781</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45781</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45781</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45781</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45781</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45781</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45781</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45781</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45781</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45781</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45781</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45781</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45781</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45781</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45781</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45781</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45781</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45781</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45781</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45781</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45781</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45781</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45781</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45781</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45781</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45781</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45781</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45781</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45781</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45781</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45781</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45781</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45781</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45781</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45781</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45781</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45781</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45781</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45781</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45781</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45781</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45781</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45781</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45781</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45781</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45781</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45781</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45781</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45781</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45781</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45781</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45781</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45781</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45781</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45781</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45781</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45781</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45781</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45781</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45781</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45781</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45781</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45781</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45781</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45781</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45781</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45781</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45781</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45781</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45781</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45781</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45781</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45781</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45781</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45781</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45781</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45781</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45781</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45781</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45781</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45781</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45781</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45781</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45781</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45781</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45781</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45781</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45781</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45781</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45781</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45781</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45781</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45781</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45781</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45781</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45781</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45781</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45781</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45781</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45781</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45781</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45781</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45781</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45781</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45781</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45781</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45781</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45781</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45781</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45781</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45781</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45781</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45781</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45781</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45781</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45781</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45781</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45781</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45781</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45781</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45781</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45781</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45781</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45781</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45781</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45781</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45781</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45781</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45781</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45781</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45781</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45781</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45781</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45781</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45781</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45781</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45781</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45781</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45781</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45781</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45781</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45781</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45781</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45781</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45781</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45781</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45781</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45781</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45781</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45781</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45781</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45781</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45781</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45781</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45781</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45781</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45781</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45781</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45781</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45781</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45781</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45781</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45781</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45781</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45781</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45781</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45781</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45781</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45781</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45781</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45781</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45781</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45781</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45781</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45781</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45781</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45781</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45781</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45781</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45781</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45781</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45781</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45781</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45781</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45781</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45781</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45781</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45781</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45781</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45781</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45781</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45781</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45781</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45781</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45781</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45781</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45781</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45781</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45781</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45781</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45781</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45781</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45781</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45781</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45781</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45781</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45781</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45781</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45781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45781</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45781</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45781</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45781</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45781</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45781</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45781</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45781</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45781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45781</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45781</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45781</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45781</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45781</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45781</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45781</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45781</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45781</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45781</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45781</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45781</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45781</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45781</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45781</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45781</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45781</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45781</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45781</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45781</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45781</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17036-2025</t>
        </is>
      </c>
      <c r="B727" s="1" t="n">
        <v>45755</v>
      </c>
      <c r="C727" s="1" t="n">
        <v>45781</v>
      </c>
      <c r="D727" t="inlineStr">
        <is>
          <t>ÖREBRO LÄN</t>
        </is>
      </c>
      <c r="E727" t="inlineStr">
        <is>
          <t>HÄLLEFORS</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17041-2025</t>
        </is>
      </c>
      <c r="B728" s="1" t="n">
        <v>45755</v>
      </c>
      <c r="C728" s="1" t="n">
        <v>45781</v>
      </c>
      <c r="D728" t="inlineStr">
        <is>
          <t>ÖREBRO LÄN</t>
        </is>
      </c>
      <c r="E728" t="inlineStr">
        <is>
          <t>HÄLLEFORS</t>
        </is>
      </c>
      <c r="F728" t="inlineStr">
        <is>
          <t>Bergvik skog väst AB</t>
        </is>
      </c>
      <c r="G728" t="n">
        <v>3.7</v>
      </c>
      <c r="H728" t="n">
        <v>0</v>
      </c>
      <c r="I728" t="n">
        <v>0</v>
      </c>
      <c r="J728" t="n">
        <v>0</v>
      </c>
      <c r="K728" t="n">
        <v>0</v>
      </c>
      <c r="L728" t="n">
        <v>0</v>
      </c>
      <c r="M728" t="n">
        <v>0</v>
      </c>
      <c r="N728" t="n">
        <v>0</v>
      </c>
      <c r="O728" t="n">
        <v>0</v>
      </c>
      <c r="P728" t="n">
        <v>0</v>
      </c>
      <c r="Q728" t="n">
        <v>0</v>
      </c>
      <c r="R728" s="2" t="inlineStr"/>
    </row>
    <row r="729" ht="15" customHeight="1">
      <c r="A729" t="inlineStr">
        <is>
          <t>A 17050-2025</t>
        </is>
      </c>
      <c r="B729" s="1" t="n">
        <v>45755</v>
      </c>
      <c r="C729" s="1" t="n">
        <v>45781</v>
      </c>
      <c r="D729" t="inlineStr">
        <is>
          <t>ÖREBRO LÄN</t>
        </is>
      </c>
      <c r="E729" t="inlineStr">
        <is>
          <t>HÄLLEFORS</t>
        </is>
      </c>
      <c r="F729" t="inlineStr">
        <is>
          <t>Bergvik skog väst AB</t>
        </is>
      </c>
      <c r="G729" t="n">
        <v>2.3</v>
      </c>
      <c r="H729" t="n">
        <v>0</v>
      </c>
      <c r="I729" t="n">
        <v>0</v>
      </c>
      <c r="J729" t="n">
        <v>0</v>
      </c>
      <c r="K729" t="n">
        <v>0</v>
      </c>
      <c r="L729" t="n">
        <v>0</v>
      </c>
      <c r="M729" t="n">
        <v>0</v>
      </c>
      <c r="N729" t="n">
        <v>0</v>
      </c>
      <c r="O729" t="n">
        <v>0</v>
      </c>
      <c r="P729" t="n">
        <v>0</v>
      </c>
      <c r="Q729" t="n">
        <v>0</v>
      </c>
      <c r="R729" s="2" t="inlineStr"/>
    </row>
    <row r="730" ht="15" customHeight="1">
      <c r="A730" t="inlineStr">
        <is>
          <t>A 17098-2025</t>
        </is>
      </c>
      <c r="B730" s="1" t="n">
        <v>45755</v>
      </c>
      <c r="C730" s="1" t="n">
        <v>45781</v>
      </c>
      <c r="D730" t="inlineStr">
        <is>
          <t>ÖREBRO LÄN</t>
        </is>
      </c>
      <c r="E730" t="inlineStr">
        <is>
          <t>HÄLLEFORS</t>
        </is>
      </c>
      <c r="F730" t="inlineStr">
        <is>
          <t>Bergvik skog väst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17104-2025</t>
        </is>
      </c>
      <c r="B731" s="1" t="n">
        <v>45755</v>
      </c>
      <c r="C731" s="1" t="n">
        <v>45781</v>
      </c>
      <c r="D731" t="inlineStr">
        <is>
          <t>ÖREBRO LÄN</t>
        </is>
      </c>
      <c r="E731" t="inlineStr">
        <is>
          <t>HÄLLEFORS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17045-2025</t>
        </is>
      </c>
      <c r="B732" s="1" t="n">
        <v>45755</v>
      </c>
      <c r="C732" s="1" t="n">
        <v>45781</v>
      </c>
      <c r="D732" t="inlineStr">
        <is>
          <t>ÖREBRO LÄN</t>
        </is>
      </c>
      <c r="E732" t="inlineStr">
        <is>
          <t>HÄLLEFORS</t>
        </is>
      </c>
      <c r="F732" t="inlineStr">
        <is>
          <t>Bergvik skog väst AB</t>
        </is>
      </c>
      <c r="G732" t="n">
        <v>4.8</v>
      </c>
      <c r="H732" t="n">
        <v>0</v>
      </c>
      <c r="I732" t="n">
        <v>0</v>
      </c>
      <c r="J732" t="n">
        <v>0</v>
      </c>
      <c r="K732" t="n">
        <v>0</v>
      </c>
      <c r="L732" t="n">
        <v>0</v>
      </c>
      <c r="M732" t="n">
        <v>0</v>
      </c>
      <c r="N732" t="n">
        <v>0</v>
      </c>
      <c r="O732" t="n">
        <v>0</v>
      </c>
      <c r="P732" t="n">
        <v>0</v>
      </c>
      <c r="Q732" t="n">
        <v>0</v>
      </c>
      <c r="R732" s="2" t="inlineStr"/>
    </row>
    <row r="733" ht="15" customHeight="1">
      <c r="A733" t="inlineStr">
        <is>
          <t>A 17063-2025</t>
        </is>
      </c>
      <c r="B733" s="1" t="n">
        <v>45755</v>
      </c>
      <c r="C733" s="1" t="n">
        <v>45781</v>
      </c>
      <c r="D733" t="inlineStr">
        <is>
          <t>ÖREBRO LÄN</t>
        </is>
      </c>
      <c r="E733" t="inlineStr">
        <is>
          <t>HÄLLEFORS</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17072-2025</t>
        </is>
      </c>
      <c r="B734" s="1" t="n">
        <v>45755</v>
      </c>
      <c r="C734" s="1" t="n">
        <v>45781</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17120-2025</t>
        </is>
      </c>
      <c r="B735" s="1" t="n">
        <v>45755</v>
      </c>
      <c r="C735" s="1" t="n">
        <v>45781</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17075-2025</t>
        </is>
      </c>
      <c r="B736" s="1" t="n">
        <v>45755</v>
      </c>
      <c r="C736" s="1" t="n">
        <v>45781</v>
      </c>
      <c r="D736" t="inlineStr">
        <is>
          <t>ÖREBRO LÄN</t>
        </is>
      </c>
      <c r="E736" t="inlineStr">
        <is>
          <t>HÄLLEFORS</t>
        </is>
      </c>
      <c r="F736" t="inlineStr">
        <is>
          <t>Bergvik skog väst AB</t>
        </is>
      </c>
      <c r="G736" t="n">
        <v>3.2</v>
      </c>
      <c r="H736" t="n">
        <v>0</v>
      </c>
      <c r="I736" t="n">
        <v>0</v>
      </c>
      <c r="J736" t="n">
        <v>0</v>
      </c>
      <c r="K736" t="n">
        <v>0</v>
      </c>
      <c r="L736" t="n">
        <v>0</v>
      </c>
      <c r="M736" t="n">
        <v>0</v>
      </c>
      <c r="N736" t="n">
        <v>0</v>
      </c>
      <c r="O736" t="n">
        <v>0</v>
      </c>
      <c r="P736" t="n">
        <v>0</v>
      </c>
      <c r="Q736" t="n">
        <v>0</v>
      </c>
      <c r="R736" s="2" t="inlineStr"/>
    </row>
    <row r="737" ht="15" customHeight="1">
      <c r="A737" t="inlineStr">
        <is>
          <t>A 16927-2025</t>
        </is>
      </c>
      <c r="B737" s="1" t="n">
        <v>45755</v>
      </c>
      <c r="C737" s="1" t="n">
        <v>45781</v>
      </c>
      <c r="D737" t="inlineStr">
        <is>
          <t>ÖREBRO LÄN</t>
        </is>
      </c>
      <c r="E737" t="inlineStr">
        <is>
          <t>HÄLLEFORS</t>
        </is>
      </c>
      <c r="F737" t="inlineStr">
        <is>
          <t>Bergvik skog väst AB</t>
        </is>
      </c>
      <c r="G737" t="n">
        <v>4.1</v>
      </c>
      <c r="H737" t="n">
        <v>0</v>
      </c>
      <c r="I737" t="n">
        <v>0</v>
      </c>
      <c r="J737" t="n">
        <v>0</v>
      </c>
      <c r="K737" t="n">
        <v>0</v>
      </c>
      <c r="L737" t="n">
        <v>0</v>
      </c>
      <c r="M737" t="n">
        <v>0</v>
      </c>
      <c r="N737" t="n">
        <v>0</v>
      </c>
      <c r="O737" t="n">
        <v>0</v>
      </c>
      <c r="P737" t="n">
        <v>0</v>
      </c>
      <c r="Q737" t="n">
        <v>0</v>
      </c>
      <c r="R737" s="2" t="inlineStr"/>
    </row>
    <row r="738" ht="15" customHeight="1">
      <c r="A738" t="inlineStr">
        <is>
          <t>A 16930-2025</t>
        </is>
      </c>
      <c r="B738" s="1" t="n">
        <v>45755</v>
      </c>
      <c r="C738" s="1" t="n">
        <v>45781</v>
      </c>
      <c r="D738" t="inlineStr">
        <is>
          <t>ÖREBRO LÄN</t>
        </is>
      </c>
      <c r="E738" t="inlineStr">
        <is>
          <t>HÄLLEFORS</t>
        </is>
      </c>
      <c r="F738" t="inlineStr">
        <is>
          <t>Bergvik skog väst AB</t>
        </is>
      </c>
      <c r="G738" t="n">
        <v>2.7</v>
      </c>
      <c r="H738" t="n">
        <v>0</v>
      </c>
      <c r="I738" t="n">
        <v>0</v>
      </c>
      <c r="J738" t="n">
        <v>0</v>
      </c>
      <c r="K738" t="n">
        <v>0</v>
      </c>
      <c r="L738" t="n">
        <v>0</v>
      </c>
      <c r="M738" t="n">
        <v>0</v>
      </c>
      <c r="N738" t="n">
        <v>0</v>
      </c>
      <c r="O738" t="n">
        <v>0</v>
      </c>
      <c r="P738" t="n">
        <v>0</v>
      </c>
      <c r="Q738" t="n">
        <v>0</v>
      </c>
      <c r="R738" s="2" t="inlineStr"/>
    </row>
    <row r="739" ht="15" customHeight="1">
      <c r="A739" t="inlineStr">
        <is>
          <t>A 16928-2025</t>
        </is>
      </c>
      <c r="B739" s="1" t="n">
        <v>45755</v>
      </c>
      <c r="C739" s="1" t="n">
        <v>45781</v>
      </c>
      <c r="D739" t="inlineStr">
        <is>
          <t>ÖREBRO LÄN</t>
        </is>
      </c>
      <c r="E739" t="inlineStr">
        <is>
          <t>HÄLLEFORS</t>
        </is>
      </c>
      <c r="F739" t="inlineStr">
        <is>
          <t>Bergvik skog väst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16932-2025</t>
        </is>
      </c>
      <c r="B740" s="1" t="n">
        <v>45755</v>
      </c>
      <c r="C740" s="1" t="n">
        <v>45781</v>
      </c>
      <c r="D740" t="inlineStr">
        <is>
          <t>ÖREBRO LÄN</t>
        </is>
      </c>
      <c r="E740" t="inlineStr">
        <is>
          <t>HÄLLEFORS</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45781</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17338-2025</t>
        </is>
      </c>
      <c r="B742" s="1" t="n">
        <v>45756</v>
      </c>
      <c r="C742" s="1" t="n">
        <v>45781</v>
      </c>
      <c r="D742" t="inlineStr">
        <is>
          <t>ÖREBRO LÄN</t>
        </is>
      </c>
      <c r="E742" t="inlineStr">
        <is>
          <t>HÄLLEFORS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17333-2025</t>
        </is>
      </c>
      <c r="B743" s="1" t="n">
        <v>45756</v>
      </c>
      <c r="C743" s="1" t="n">
        <v>45781</v>
      </c>
      <c r="D743" t="inlineStr">
        <is>
          <t>ÖREBRO LÄN</t>
        </is>
      </c>
      <c r="E743" t="inlineStr">
        <is>
          <t>HÄLLEFORS</t>
        </is>
      </c>
      <c r="G743" t="n">
        <v>1</v>
      </c>
      <c r="H743" t="n">
        <v>0</v>
      </c>
      <c r="I743" t="n">
        <v>0</v>
      </c>
      <c r="J743" t="n">
        <v>0</v>
      </c>
      <c r="K743" t="n">
        <v>0</v>
      </c>
      <c r="L743" t="n">
        <v>0</v>
      </c>
      <c r="M743" t="n">
        <v>0</v>
      </c>
      <c r="N743" t="n">
        <v>0</v>
      </c>
      <c r="O743" t="n">
        <v>0</v>
      </c>
      <c r="P743" t="n">
        <v>0</v>
      </c>
      <c r="Q743" t="n">
        <v>0</v>
      </c>
      <c r="R743" s="2" t="inlineStr"/>
    </row>
    <row r="744" ht="15" customHeight="1">
      <c r="A744" t="inlineStr">
        <is>
          <t>A 17350-2025</t>
        </is>
      </c>
      <c r="B744" s="1" t="n">
        <v>45756</v>
      </c>
      <c r="C744" s="1" t="n">
        <v>45781</v>
      </c>
      <c r="D744" t="inlineStr">
        <is>
          <t>ÖREBRO LÄN</t>
        </is>
      </c>
      <c r="E744" t="inlineStr">
        <is>
          <t>HÄLLEFORS</t>
        </is>
      </c>
      <c r="F744" t="inlineStr">
        <is>
          <t>Bergvik skog väst AB</t>
        </is>
      </c>
      <c r="G744" t="n">
        <v>6.9</v>
      </c>
      <c r="H744" t="n">
        <v>0</v>
      </c>
      <c r="I744" t="n">
        <v>0</v>
      </c>
      <c r="J744" t="n">
        <v>0</v>
      </c>
      <c r="K744" t="n">
        <v>0</v>
      </c>
      <c r="L744" t="n">
        <v>0</v>
      </c>
      <c r="M744" t="n">
        <v>0</v>
      </c>
      <c r="N744" t="n">
        <v>0</v>
      </c>
      <c r="O744" t="n">
        <v>0</v>
      </c>
      <c r="P744" t="n">
        <v>0</v>
      </c>
      <c r="Q744" t="n">
        <v>0</v>
      </c>
      <c r="R744" s="2" t="inlineStr"/>
    </row>
    <row r="745" ht="15" customHeight="1">
      <c r="A745" t="inlineStr">
        <is>
          <t>A 17661-2025</t>
        </is>
      </c>
      <c r="B745" s="1" t="n">
        <v>45758</v>
      </c>
      <c r="C745" s="1" t="n">
        <v>45781</v>
      </c>
      <c r="D745" t="inlineStr">
        <is>
          <t>ÖREBRO LÄN</t>
        </is>
      </c>
      <c r="E745" t="inlineStr">
        <is>
          <t>HÄLLEFORS</t>
        </is>
      </c>
      <c r="G745" t="n">
        <v>2.1</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45781</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17809-2025</t>
        </is>
      </c>
      <c r="B747" s="1" t="n">
        <v>45758</v>
      </c>
      <c r="C747" s="1" t="n">
        <v>45781</v>
      </c>
      <c r="D747" t="inlineStr">
        <is>
          <t>ÖREBRO LÄN</t>
        </is>
      </c>
      <c r="E747" t="inlineStr">
        <is>
          <t>HÄLLEFORS</t>
        </is>
      </c>
      <c r="F747" t="inlineStr">
        <is>
          <t>Sveaskog</t>
        </is>
      </c>
      <c r="G747" t="n">
        <v>7.3</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45781</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45781</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17812-2025</t>
        </is>
      </c>
      <c r="B750" s="1" t="n">
        <v>45758</v>
      </c>
      <c r="C750" s="1" t="n">
        <v>45781</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18555-2025</t>
        </is>
      </c>
      <c r="B751" s="1" t="n">
        <v>45763</v>
      </c>
      <c r="C751" s="1" t="n">
        <v>45781</v>
      </c>
      <c r="D751" t="inlineStr">
        <is>
          <t>ÖREBRO LÄN</t>
        </is>
      </c>
      <c r="E751" t="inlineStr">
        <is>
          <t>HÄLLEFORS</t>
        </is>
      </c>
      <c r="F751" t="inlineStr">
        <is>
          <t>Bergvik skog väst AB</t>
        </is>
      </c>
      <c r="G751" t="n">
        <v>4.5</v>
      </c>
      <c r="H751" t="n">
        <v>0</v>
      </c>
      <c r="I751" t="n">
        <v>0</v>
      </c>
      <c r="J751" t="n">
        <v>0</v>
      </c>
      <c r="K751" t="n">
        <v>0</v>
      </c>
      <c r="L751" t="n">
        <v>0</v>
      </c>
      <c r="M751" t="n">
        <v>0</v>
      </c>
      <c r="N751" t="n">
        <v>0</v>
      </c>
      <c r="O751" t="n">
        <v>0</v>
      </c>
      <c r="P751" t="n">
        <v>0</v>
      </c>
      <c r="Q751" t="n">
        <v>0</v>
      </c>
      <c r="R751" s="2" t="inlineStr"/>
    </row>
    <row r="752" ht="15" customHeight="1">
      <c r="A752" t="inlineStr">
        <is>
          <t>A 18633-2025</t>
        </is>
      </c>
      <c r="B752" s="1" t="n">
        <v>45763</v>
      </c>
      <c r="C752" s="1" t="n">
        <v>45781</v>
      </c>
      <c r="D752" t="inlineStr">
        <is>
          <t>ÖREBRO LÄN</t>
        </is>
      </c>
      <c r="E752" t="inlineStr">
        <is>
          <t>HÄLLEFORS</t>
        </is>
      </c>
      <c r="F752" t="inlineStr">
        <is>
          <t>Bergvik skog väst AB</t>
        </is>
      </c>
      <c r="G752" t="n">
        <v>6.9</v>
      </c>
      <c r="H752" t="n">
        <v>0</v>
      </c>
      <c r="I752" t="n">
        <v>0</v>
      </c>
      <c r="J752" t="n">
        <v>0</v>
      </c>
      <c r="K752" t="n">
        <v>0</v>
      </c>
      <c r="L752" t="n">
        <v>0</v>
      </c>
      <c r="M752" t="n">
        <v>0</v>
      </c>
      <c r="N752" t="n">
        <v>0</v>
      </c>
      <c r="O752" t="n">
        <v>0</v>
      </c>
      <c r="P752" t="n">
        <v>0</v>
      </c>
      <c r="Q752" t="n">
        <v>0</v>
      </c>
      <c r="R752" s="2" t="inlineStr"/>
    </row>
    <row r="753" ht="15" customHeight="1">
      <c r="A753" t="inlineStr">
        <is>
          <t>A 18627-2025</t>
        </is>
      </c>
      <c r="B753" s="1" t="n">
        <v>45763</v>
      </c>
      <c r="C753" s="1" t="n">
        <v>45781</v>
      </c>
      <c r="D753" t="inlineStr">
        <is>
          <t>ÖREBRO LÄN</t>
        </is>
      </c>
      <c r="E753" t="inlineStr">
        <is>
          <t>HÄLLEFORS</t>
        </is>
      </c>
      <c r="F753" t="inlineStr">
        <is>
          <t>Bergvik skog väst AB</t>
        </is>
      </c>
      <c r="G753" t="n">
        <v>5.3</v>
      </c>
      <c r="H753" t="n">
        <v>0</v>
      </c>
      <c r="I753" t="n">
        <v>0</v>
      </c>
      <c r="J753" t="n">
        <v>0</v>
      </c>
      <c r="K753" t="n">
        <v>0</v>
      </c>
      <c r="L753" t="n">
        <v>0</v>
      </c>
      <c r="M753" t="n">
        <v>0</v>
      </c>
      <c r="N753" t="n">
        <v>0</v>
      </c>
      <c r="O753" t="n">
        <v>0</v>
      </c>
      <c r="P753" t="n">
        <v>0</v>
      </c>
      <c r="Q753" t="n">
        <v>0</v>
      </c>
      <c r="R753" s="2" t="inlineStr"/>
    </row>
    <row r="754" ht="15" customHeight="1">
      <c r="A754" t="inlineStr">
        <is>
          <t>A 18605-2025</t>
        </is>
      </c>
      <c r="B754" s="1" t="n">
        <v>45763</v>
      </c>
      <c r="C754" s="1" t="n">
        <v>45781</v>
      </c>
      <c r="D754" t="inlineStr">
        <is>
          <t>ÖREBRO LÄN</t>
        </is>
      </c>
      <c r="E754" t="inlineStr">
        <is>
          <t>HÄLLEFORS</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18503-2025</t>
        </is>
      </c>
      <c r="B755" s="1" t="n">
        <v>45763</v>
      </c>
      <c r="C755" s="1" t="n">
        <v>45781</v>
      </c>
      <c r="D755" t="inlineStr">
        <is>
          <t>ÖREBRO LÄN</t>
        </is>
      </c>
      <c r="E755" t="inlineStr">
        <is>
          <t>HÄLLEFORS</t>
        </is>
      </c>
      <c r="F755" t="inlineStr">
        <is>
          <t>Bergvik skog väst AB</t>
        </is>
      </c>
      <c r="G755" t="n">
        <v>2</v>
      </c>
      <c r="H755" t="n">
        <v>0</v>
      </c>
      <c r="I755" t="n">
        <v>0</v>
      </c>
      <c r="J755" t="n">
        <v>0</v>
      </c>
      <c r="K755" t="n">
        <v>0</v>
      </c>
      <c r="L755" t="n">
        <v>0</v>
      </c>
      <c r="M755" t="n">
        <v>0</v>
      </c>
      <c r="N755" t="n">
        <v>0</v>
      </c>
      <c r="O755" t="n">
        <v>0</v>
      </c>
      <c r="P755" t="n">
        <v>0</v>
      </c>
      <c r="Q755" t="n">
        <v>0</v>
      </c>
      <c r="R755" s="2" t="inlineStr"/>
    </row>
    <row r="756" ht="15" customHeight="1">
      <c r="A756" t="inlineStr">
        <is>
          <t>A 18521-2025</t>
        </is>
      </c>
      <c r="B756" s="1" t="n">
        <v>45763</v>
      </c>
      <c r="C756" s="1" t="n">
        <v>45781</v>
      </c>
      <c r="D756" t="inlineStr">
        <is>
          <t>ÖREBRO LÄN</t>
        </is>
      </c>
      <c r="E756" t="inlineStr">
        <is>
          <t>HÄLLEFORS</t>
        </is>
      </c>
      <c r="G756" t="n">
        <v>3.3</v>
      </c>
      <c r="H756" t="n">
        <v>0</v>
      </c>
      <c r="I756" t="n">
        <v>0</v>
      </c>
      <c r="J756" t="n">
        <v>0</v>
      </c>
      <c r="K756" t="n">
        <v>0</v>
      </c>
      <c r="L756" t="n">
        <v>0</v>
      </c>
      <c r="M756" t="n">
        <v>0</v>
      </c>
      <c r="N756" t="n">
        <v>0</v>
      </c>
      <c r="O756" t="n">
        <v>0</v>
      </c>
      <c r="P756" t="n">
        <v>0</v>
      </c>
      <c r="Q756" t="n">
        <v>0</v>
      </c>
      <c r="R756" s="2" t="inlineStr"/>
    </row>
    <row r="757" ht="15" customHeight="1">
      <c r="A757" t="inlineStr">
        <is>
          <t>A 18535-2025</t>
        </is>
      </c>
      <c r="B757" s="1" t="n">
        <v>45763</v>
      </c>
      <c r="C757" s="1" t="n">
        <v>45781</v>
      </c>
      <c r="D757" t="inlineStr">
        <is>
          <t>ÖREBRO LÄN</t>
        </is>
      </c>
      <c r="E757" t="inlineStr">
        <is>
          <t>HÄLLEFORS</t>
        </is>
      </c>
      <c r="F757" t="inlineStr">
        <is>
          <t>Bergvik skog väst AB</t>
        </is>
      </c>
      <c r="G757" t="n">
        <v>3.7</v>
      </c>
      <c r="H757" t="n">
        <v>0</v>
      </c>
      <c r="I757" t="n">
        <v>0</v>
      </c>
      <c r="J757" t="n">
        <v>0</v>
      </c>
      <c r="K757" t="n">
        <v>0</v>
      </c>
      <c r="L757" t="n">
        <v>0</v>
      </c>
      <c r="M757" t="n">
        <v>0</v>
      </c>
      <c r="N757" t="n">
        <v>0</v>
      </c>
      <c r="O757" t="n">
        <v>0</v>
      </c>
      <c r="P757" t="n">
        <v>0</v>
      </c>
      <c r="Q757" t="n">
        <v>0</v>
      </c>
      <c r="R757" s="2" t="inlineStr"/>
    </row>
    <row r="758" ht="15" customHeight="1">
      <c r="A758" t="inlineStr">
        <is>
          <t>A 18664-2025</t>
        </is>
      </c>
      <c r="B758" s="1" t="n">
        <v>45763</v>
      </c>
      <c r="C758" s="1" t="n">
        <v>45781</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18657-2025</t>
        </is>
      </c>
      <c r="B759" s="1" t="n">
        <v>45763</v>
      </c>
      <c r="C759" s="1" t="n">
        <v>45781</v>
      </c>
      <c r="D759" t="inlineStr">
        <is>
          <t>ÖREBRO LÄN</t>
        </is>
      </c>
      <c r="E759" t="inlineStr">
        <is>
          <t>HÄLLEFORS</t>
        </is>
      </c>
      <c r="F759" t="inlineStr">
        <is>
          <t>Bergvik skog väst AB</t>
        </is>
      </c>
      <c r="G759" t="n">
        <v>2.4</v>
      </c>
      <c r="H759" t="n">
        <v>0</v>
      </c>
      <c r="I759" t="n">
        <v>0</v>
      </c>
      <c r="J759" t="n">
        <v>0</v>
      </c>
      <c r="K759" t="n">
        <v>0</v>
      </c>
      <c r="L759" t="n">
        <v>0</v>
      </c>
      <c r="M759" t="n">
        <v>0</v>
      </c>
      <c r="N759" t="n">
        <v>0</v>
      </c>
      <c r="O759" t="n">
        <v>0</v>
      </c>
      <c r="P759" t="n">
        <v>0</v>
      </c>
      <c r="Q759" t="n">
        <v>0</v>
      </c>
      <c r="R759" s="2" t="inlineStr"/>
    </row>
    <row r="760" ht="15" customHeight="1">
      <c r="A760" t="inlineStr">
        <is>
          <t>A 18582-2025</t>
        </is>
      </c>
      <c r="B760" s="1" t="n">
        <v>45763</v>
      </c>
      <c r="C760" s="1" t="n">
        <v>45781</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18715-2025</t>
        </is>
      </c>
      <c r="B761" s="1" t="n">
        <v>45763</v>
      </c>
      <c r="C761" s="1" t="n">
        <v>45781</v>
      </c>
      <c r="D761" t="inlineStr">
        <is>
          <t>ÖREBRO LÄN</t>
        </is>
      </c>
      <c r="E761" t="inlineStr">
        <is>
          <t>HÄLLEFORS</t>
        </is>
      </c>
      <c r="F761" t="inlineStr">
        <is>
          <t>Bergvik skog väst AB</t>
        </is>
      </c>
      <c r="G761" t="n">
        <v>4.1</v>
      </c>
      <c r="H761" t="n">
        <v>0</v>
      </c>
      <c r="I761" t="n">
        <v>0</v>
      </c>
      <c r="J761" t="n">
        <v>0</v>
      </c>
      <c r="K761" t="n">
        <v>0</v>
      </c>
      <c r="L761" t="n">
        <v>0</v>
      </c>
      <c r="M761" t="n">
        <v>0</v>
      </c>
      <c r="N761" t="n">
        <v>0</v>
      </c>
      <c r="O761" t="n">
        <v>0</v>
      </c>
      <c r="P761" t="n">
        <v>0</v>
      </c>
      <c r="Q761" t="n">
        <v>0</v>
      </c>
      <c r="R761" s="2" t="inlineStr"/>
    </row>
    <row r="762" ht="15" customHeight="1">
      <c r="A762" t="inlineStr">
        <is>
          <t>A 18590-2025</t>
        </is>
      </c>
      <c r="B762" s="1" t="n">
        <v>45763</v>
      </c>
      <c r="C762" s="1" t="n">
        <v>45781</v>
      </c>
      <c r="D762" t="inlineStr">
        <is>
          <t>ÖREBRO LÄN</t>
        </is>
      </c>
      <c r="E762" t="inlineStr">
        <is>
          <t>HÄLLEFORS</t>
        </is>
      </c>
      <c r="F762" t="inlineStr">
        <is>
          <t>Bergvik skog väst AB</t>
        </is>
      </c>
      <c r="G762" t="n">
        <v>1.6</v>
      </c>
      <c r="H762" t="n">
        <v>0</v>
      </c>
      <c r="I762" t="n">
        <v>0</v>
      </c>
      <c r="J762" t="n">
        <v>0</v>
      </c>
      <c r="K762" t="n">
        <v>0</v>
      </c>
      <c r="L762" t="n">
        <v>0</v>
      </c>
      <c r="M762" t="n">
        <v>0</v>
      </c>
      <c r="N762" t="n">
        <v>0</v>
      </c>
      <c r="O762" t="n">
        <v>0</v>
      </c>
      <c r="P762" t="n">
        <v>0</v>
      </c>
      <c r="Q762" t="n">
        <v>0</v>
      </c>
      <c r="R762" s="2" t="inlineStr"/>
    </row>
    <row r="763" ht="15" customHeight="1">
      <c r="A763" t="inlineStr">
        <is>
          <t>A 18927-2025</t>
        </is>
      </c>
      <c r="B763" s="1" t="n">
        <v>45764</v>
      </c>
      <c r="C763" s="1" t="n">
        <v>45781</v>
      </c>
      <c r="D763" t="inlineStr">
        <is>
          <t>ÖREBRO LÄN</t>
        </is>
      </c>
      <c r="E763" t="inlineStr">
        <is>
          <t>HÄLLEFORS</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18888-2025</t>
        </is>
      </c>
      <c r="B764" s="1" t="n">
        <v>45764</v>
      </c>
      <c r="C764" s="1" t="n">
        <v>45781</v>
      </c>
      <c r="D764" t="inlineStr">
        <is>
          <t>ÖREBRO LÄN</t>
        </is>
      </c>
      <c r="E764" t="inlineStr">
        <is>
          <t>HÄLLEFORS</t>
        </is>
      </c>
      <c r="F764" t="inlineStr">
        <is>
          <t>Bergvik skog väst AB</t>
        </is>
      </c>
      <c r="G764" t="n">
        <v>2.2</v>
      </c>
      <c r="H764" t="n">
        <v>0</v>
      </c>
      <c r="I764" t="n">
        <v>0</v>
      </c>
      <c r="J764" t="n">
        <v>0</v>
      </c>
      <c r="K764" t="n">
        <v>0</v>
      </c>
      <c r="L764" t="n">
        <v>0</v>
      </c>
      <c r="M764" t="n">
        <v>0</v>
      </c>
      <c r="N764" t="n">
        <v>0</v>
      </c>
      <c r="O764" t="n">
        <v>0</v>
      </c>
      <c r="P764" t="n">
        <v>0</v>
      </c>
      <c r="Q764" t="n">
        <v>0</v>
      </c>
      <c r="R764" s="2" t="inlineStr"/>
    </row>
    <row r="765" ht="15" customHeight="1">
      <c r="A765" t="inlineStr">
        <is>
          <t>A 18941-2025</t>
        </is>
      </c>
      <c r="B765" s="1" t="n">
        <v>45764</v>
      </c>
      <c r="C765" s="1" t="n">
        <v>45781</v>
      </c>
      <c r="D765" t="inlineStr">
        <is>
          <t>ÖREBRO LÄN</t>
        </is>
      </c>
      <c r="E765" t="inlineStr">
        <is>
          <t>HÄLLEFORS</t>
        </is>
      </c>
      <c r="F765" t="inlineStr">
        <is>
          <t>Bergvik skog väst AB</t>
        </is>
      </c>
      <c r="G765" t="n">
        <v>3.7</v>
      </c>
      <c r="H765" t="n">
        <v>0</v>
      </c>
      <c r="I765" t="n">
        <v>0</v>
      </c>
      <c r="J765" t="n">
        <v>0</v>
      </c>
      <c r="K765" t="n">
        <v>0</v>
      </c>
      <c r="L765" t="n">
        <v>0</v>
      </c>
      <c r="M765" t="n">
        <v>0</v>
      </c>
      <c r="N765" t="n">
        <v>0</v>
      </c>
      <c r="O765" t="n">
        <v>0</v>
      </c>
      <c r="P765" t="n">
        <v>0</v>
      </c>
      <c r="Q765" t="n">
        <v>0</v>
      </c>
      <c r="R765" s="2" t="inlineStr"/>
    </row>
    <row r="766" ht="15" customHeight="1">
      <c r="A766" t="inlineStr">
        <is>
          <t>A 18945-2025</t>
        </is>
      </c>
      <c r="B766" s="1" t="n">
        <v>45764</v>
      </c>
      <c r="C766" s="1" t="n">
        <v>45781</v>
      </c>
      <c r="D766" t="inlineStr">
        <is>
          <t>ÖREBRO LÄN</t>
        </is>
      </c>
      <c r="E766" t="inlineStr">
        <is>
          <t>HÄLLEFORS</t>
        </is>
      </c>
      <c r="F766" t="inlineStr">
        <is>
          <t>Bergvik skog väst AB</t>
        </is>
      </c>
      <c r="G766" t="n">
        <v>5.1</v>
      </c>
      <c r="H766" t="n">
        <v>0</v>
      </c>
      <c r="I766" t="n">
        <v>0</v>
      </c>
      <c r="J766" t="n">
        <v>0</v>
      </c>
      <c r="K766" t="n">
        <v>0</v>
      </c>
      <c r="L766" t="n">
        <v>0</v>
      </c>
      <c r="M766" t="n">
        <v>0</v>
      </c>
      <c r="N766" t="n">
        <v>0</v>
      </c>
      <c r="O766" t="n">
        <v>0</v>
      </c>
      <c r="P766" t="n">
        <v>0</v>
      </c>
      <c r="Q766" t="n">
        <v>0</v>
      </c>
      <c r="R766" s="2" t="inlineStr"/>
    </row>
    <row r="767" ht="15" customHeight="1">
      <c r="A767" t="inlineStr">
        <is>
          <t>A 18979-2025</t>
        </is>
      </c>
      <c r="B767" s="1" t="n">
        <v>45764</v>
      </c>
      <c r="C767" s="1" t="n">
        <v>45781</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18987-2025</t>
        </is>
      </c>
      <c r="B768" s="1" t="n">
        <v>45764</v>
      </c>
      <c r="C768" s="1" t="n">
        <v>45781</v>
      </c>
      <c r="D768" t="inlineStr">
        <is>
          <t>ÖREBRO LÄN</t>
        </is>
      </c>
      <c r="E768" t="inlineStr">
        <is>
          <t>HÄLLEFORS</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19245-2025</t>
        </is>
      </c>
      <c r="B769" s="1" t="n">
        <v>45769</v>
      </c>
      <c r="C769" s="1" t="n">
        <v>45781</v>
      </c>
      <c r="D769" t="inlineStr">
        <is>
          <t>ÖREBRO LÄN</t>
        </is>
      </c>
      <c r="E769" t="inlineStr">
        <is>
          <t>HÄLLEFORS</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20670-2025</t>
        </is>
      </c>
      <c r="B770" s="1" t="n">
        <v>45776</v>
      </c>
      <c r="C770" s="1" t="n">
        <v>45781</v>
      </c>
      <c r="D770" t="inlineStr">
        <is>
          <t>ÖREBRO LÄN</t>
        </is>
      </c>
      <c r="E770" t="inlineStr">
        <is>
          <t>HÄLLEFORS</t>
        </is>
      </c>
      <c r="F770" t="inlineStr">
        <is>
          <t>Bergvik skog väst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20951-2025</t>
        </is>
      </c>
      <c r="B771" s="1" t="n">
        <v>45777</v>
      </c>
      <c r="C771" s="1" t="n">
        <v>45781</v>
      </c>
      <c r="D771" t="inlineStr">
        <is>
          <t>ÖREBRO LÄN</t>
        </is>
      </c>
      <c r="E771" t="inlineStr">
        <is>
          <t>HÄLLEFORS</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21050-2025</t>
        </is>
      </c>
      <c r="B772" s="1" t="n">
        <v>45777</v>
      </c>
      <c r="C772" s="1" t="n">
        <v>45781</v>
      </c>
      <c r="D772" t="inlineStr">
        <is>
          <t>ÖREBRO LÄN</t>
        </is>
      </c>
      <c r="E772" t="inlineStr">
        <is>
          <t>HÄLLEFORS</t>
        </is>
      </c>
      <c r="F772" t="inlineStr">
        <is>
          <t>Kyrkan</t>
        </is>
      </c>
      <c r="G772" t="n">
        <v>0.9</v>
      </c>
      <c r="H772" t="n">
        <v>0</v>
      </c>
      <c r="I772" t="n">
        <v>0</v>
      </c>
      <c r="J772" t="n">
        <v>0</v>
      </c>
      <c r="K772" t="n">
        <v>0</v>
      </c>
      <c r="L772" t="n">
        <v>0</v>
      </c>
      <c r="M772" t="n">
        <v>0</v>
      </c>
      <c r="N772" t="n">
        <v>0</v>
      </c>
      <c r="O772" t="n">
        <v>0</v>
      </c>
      <c r="P772" t="n">
        <v>0</v>
      </c>
      <c r="Q772" t="n">
        <v>0</v>
      </c>
      <c r="R772" s="2" t="inlineStr"/>
    </row>
    <row r="773">
      <c r="A773" t="inlineStr">
        <is>
          <t>A 21099-2025</t>
        </is>
      </c>
      <c r="B773" s="1" t="n">
        <v>45777</v>
      </c>
      <c r="C773" s="1" t="n">
        <v>45781</v>
      </c>
      <c r="D773" t="inlineStr">
        <is>
          <t>ÖREBRO LÄN</t>
        </is>
      </c>
      <c r="E773" t="inlineStr">
        <is>
          <t>HÄLLEFORS</t>
        </is>
      </c>
      <c r="F773" t="inlineStr">
        <is>
          <t>Kyrkan</t>
        </is>
      </c>
      <c r="G773" t="n">
        <v>1.7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2025-05-04T21:24:38Z</dcterms:created>
  <dcterms:modified xmlns:dcterms="http://purl.org/dc/terms/" xmlns:xsi="http://www.w3.org/2001/XMLSchema-instance" xsi:type="dcterms:W3CDTF">2025-05-04T21:24:38Z</dcterms:modified>
</cp:coreProperties>
</file>