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45852</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45852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45852</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45852</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45852</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45852</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45852</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45852</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45852</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45852</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45852</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45852</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45852</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45852</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45852</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45852</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45852</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45852</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45852</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45852</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45852</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45852</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45852</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45852</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45852</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45852</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45852</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45852</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45852</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45852</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45852</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45852</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45852</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45852</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45852</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45852</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45852</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45852</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45852</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45852</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45852</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45852</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45852</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45852</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45852</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45852</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45852</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45852</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45852</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45852</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45852</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45852</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45852</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45852</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45852</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45852</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45852</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45852</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45852</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45852</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45852</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45852</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45852</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45852</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45852</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45852</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45852</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45852</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45852</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45852</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45852</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45852</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45852</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45852</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45852</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45852</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45852</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45852</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45852</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45852</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45852</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45852</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45852</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45852</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45852</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45852</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45852</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45852</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45852</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45852</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45852</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45852</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45852</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45852</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45852</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45852</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45852</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45852</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45852</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45852</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45852</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45852</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45852</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45852</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45852</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45852</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45852</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45852</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45852</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45852</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45852</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45852</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45852</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45852</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45852</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45852</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45852</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45852</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45852</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45852</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45852</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45852</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45852</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45852</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45852</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45852</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45852</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45852</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45852</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45852</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45852</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45852</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45852</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45852</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45852</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45852</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45852</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45852</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45852</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45852</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45852</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45852</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45852</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45852</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45852</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45852</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45852</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45852</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45852</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45852</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45852</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45852</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45852</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45852</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45852</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45852</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45852</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45852</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45852</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45852</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45852</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45852</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45852</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45852</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45852</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45852</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45852</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45852</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45852</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45852</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45852</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45852</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45852</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45852</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45852</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45852</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45852</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45852</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45852</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45852</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45852</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45852</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45852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45852</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45852</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45852</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45852</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45852</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45852</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45852</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45852</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45852</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45852</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45852</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45852</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45852</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45852</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45852</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45852</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45852</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45852</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45852</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45852</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45852</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45852</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45852</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45852</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45852</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45852</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45852</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45852</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45852</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45852</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45852</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45852</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45852</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45852</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45852</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45852</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45852</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45852</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45852</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45852</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45852</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45852</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45852</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45852</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45852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45852</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45852</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45852</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45852</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45852</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45852</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45852</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45852</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45852</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45852</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45852</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45852</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45852</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45852</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45852</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45852</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45852</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45852</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45852</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45852</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45852</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45852</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45852</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45852</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45852</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45852</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45852</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45852</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45852</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45852</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45852</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45852</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45852</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45852</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45852</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45852</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45852</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45852</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45852</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45852</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45852</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45852</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45852</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45852</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45852</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45852</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45852</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45852</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45852</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45852</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45852</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45852</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45852</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45852</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45852</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45852</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45852</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45852</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45852</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45852</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45852</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45852</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45852</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45852</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45852</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45852</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45852</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45852</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45852</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45852</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45852</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45852</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45852</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45852</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45852</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45852</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45852</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45852</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45852</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45852</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45852</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45852</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45852</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45852</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45852</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45852</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45852</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45852</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45852</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45852</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45852</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45852</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45852</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45852</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45852</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45852</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45852</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45852</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45852</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45852</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45852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45852</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45852</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45852</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45852</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45852</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45852</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45852</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45852</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45852</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45852</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45852</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45852</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45852</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45852</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45852</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45852</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45852</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45852</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45852</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45852</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45852</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45852</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45852</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45852</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45852</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45852</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45852</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45852</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45852</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45852</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45852</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45852</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45852</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45852</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45852</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45852</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45852</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45852</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45852</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45852</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45852</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45852</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45852</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45852</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45852</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45852</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45852</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45852</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45852</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45852</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45852</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45852</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45852</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45852</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45852</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45852</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45852</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45852</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45852</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45852</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45852</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45852</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45852</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45852</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45852</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45852</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45852</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45852</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45852</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45852</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45852</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45852</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45852</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45852</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45852</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45852</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45852</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45852</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45852</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45852</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45852</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45852</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45852</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45852</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45852</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45852</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45852</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45852</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45852</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45852</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45852</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45852</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45852</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45852</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45852</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45852</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45852</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45852</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45852</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45852</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45852</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45852</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45852</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45852</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45852</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45852</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45852</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45852</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45852</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45852</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45852</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45852</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45852</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45852</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45852</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45852</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45852</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45852</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45852</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45852</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45852</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45852</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45852</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45852</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45852</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45852</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45852</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45852</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45852</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45852</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45852</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45852</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45852</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45852</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45852</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45852</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45852</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45852</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45852</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45852</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45852</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45852</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45852</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45852</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45852</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45852</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45852</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45852</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45852</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45852</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45852</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45852</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45852</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45852</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45852</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45852</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45852</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45852</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45852</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45852</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45852</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45852</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45852</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45852</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45852</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45852</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45852</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45852</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45852</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45852</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45852</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45852</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45852</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45852</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45852</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45852</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45852</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45852</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45852</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45852</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45852</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45852</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45852</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45852</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45852</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45852</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45852</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45852</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45852</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45852</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45852</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45852</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45852</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45852</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45852</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45852</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45852</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45852</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45852</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45852</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45852</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45852</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45852</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45852</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45852</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45852</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45852</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45852</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45852</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45852</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45852</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45852</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45852</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45852</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45852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45852</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45852</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45852</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45852</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45852</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45852</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45852</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45852</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45852</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45852</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45852</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45852</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45852</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45852</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45852</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45852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45852</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45852</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45852</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45852</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45852</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45852</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45852</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45852</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45852</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45852</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45852</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45852</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45852</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45852</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45852</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45852</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45852</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45852</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45852</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45852</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45852</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45852</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45852</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45852</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45852</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45852</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45852</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45852</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45852</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45852</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45852</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45852</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45852</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45852</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45852</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45852</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45852</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45852</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45852</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45852</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45852</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45852</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45852</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45852</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45852</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45852</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45852</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45852</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45852</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45852</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45852</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45852</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45852</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45852</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45852</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45852</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45852</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45852</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45852</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45852</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45852</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45852</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45852</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45852</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45852</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45852</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45852</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45852</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45852</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45852</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45852</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45852</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45852</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45852</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45852</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45852</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45852</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45852</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45852</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45852</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45852</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45852</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45852</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45852</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45852</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45852</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45852</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45852</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45852</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45852</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45852</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45852</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45852</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45852</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45852</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45852</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45852</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45852</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45852</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45852</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45852</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45852</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45852</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45852</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45852</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45852</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45852</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45852</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45852</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45852</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45852</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45852</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45852</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45852</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45852</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45852</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45852</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45852</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45852</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45852</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45852</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45852</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45852</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45852</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45852</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45852</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45852</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45852</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45852</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45852</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45852</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45852</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45852</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45852</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45852</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45852</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45852</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45852</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45852</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45852</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45852</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45852</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45852</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45852</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45852</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45852</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45852</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45852</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45852</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45852</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45852</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45852</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45852</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45852</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45852</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45852</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45852</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45852</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45852</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45852</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45852</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45852</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45852</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45852</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45852</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45852</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45852</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45852</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45852</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45852</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45852</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45852</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45852</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45852</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45852</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45852</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45852</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45852</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45852</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45852</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45852</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45852</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45852</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45852</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45852</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45852</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45852</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45852</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45852</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45852</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45852</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45852</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45852</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45852</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45852</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45852</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45852</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45852</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45852</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45852</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45852</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45852</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45852</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45852</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45852</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45852</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45852</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45852</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45852</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45852</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45852</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45852</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45852</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45852</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45852</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45852</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45852</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45852</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45852</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45852</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45852</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45852</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45852</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45852</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45852</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45852</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45852</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45852</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45852</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45852</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45852</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45852</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45852</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34045-2025</t>
        </is>
      </c>
      <c r="B795" s="1" t="n">
        <v>45845</v>
      </c>
      <c r="C795" s="1" t="n">
        <v>45852</v>
      </c>
      <c r="D795" t="inlineStr">
        <is>
          <t>ÖREBRO LÄN</t>
        </is>
      </c>
      <c r="E795" t="inlineStr">
        <is>
          <t>HÄLLEFORS</t>
        </is>
      </c>
      <c r="F795" t="inlineStr">
        <is>
          <t>Bergvik skog väst AB</t>
        </is>
      </c>
      <c r="G795" t="n">
        <v>4</v>
      </c>
      <c r="H795" t="n">
        <v>0</v>
      </c>
      <c r="I795" t="n">
        <v>0</v>
      </c>
      <c r="J795" t="n">
        <v>0</v>
      </c>
      <c r="K795" t="n">
        <v>0</v>
      </c>
      <c r="L795" t="n">
        <v>0</v>
      </c>
      <c r="M795" t="n">
        <v>0</v>
      </c>
      <c r="N795" t="n">
        <v>0</v>
      </c>
      <c r="O795" t="n">
        <v>0</v>
      </c>
      <c r="P795" t="n">
        <v>0</v>
      </c>
      <c r="Q795" t="n">
        <v>0</v>
      </c>
      <c r="R795" s="2" t="inlineStr"/>
    </row>
    <row r="796" ht="15" customHeight="1">
      <c r="A796" t="inlineStr">
        <is>
          <t>A 34052-2025</t>
        </is>
      </c>
      <c r="B796" s="1" t="n">
        <v>45845</v>
      </c>
      <c r="C796" s="1" t="n">
        <v>45852</v>
      </c>
      <c r="D796" t="inlineStr">
        <is>
          <t>ÖREBRO LÄN</t>
        </is>
      </c>
      <c r="E796" t="inlineStr">
        <is>
          <t>HÄLLEFORS</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34057-2025</t>
        </is>
      </c>
      <c r="B797" s="1" t="n">
        <v>45845</v>
      </c>
      <c r="C797" s="1" t="n">
        <v>45852</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34025-2025</t>
        </is>
      </c>
      <c r="B798" s="1" t="n">
        <v>45845</v>
      </c>
      <c r="C798" s="1" t="n">
        <v>45852</v>
      </c>
      <c r="D798" t="inlineStr">
        <is>
          <t>ÖREBRO LÄN</t>
        </is>
      </c>
      <c r="E798" t="inlineStr">
        <is>
          <t>HÄLLEFORS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34033-2025</t>
        </is>
      </c>
      <c r="B799" s="1" t="n">
        <v>45845</v>
      </c>
      <c r="C799" s="1" t="n">
        <v>45852</v>
      </c>
      <c r="D799" t="inlineStr">
        <is>
          <t>ÖREBRO LÄN</t>
        </is>
      </c>
      <c r="E799" t="inlineStr">
        <is>
          <t>HÄLLEFORS</t>
        </is>
      </c>
      <c r="F799" t="inlineStr">
        <is>
          <t>Bergvik skog väst AB</t>
        </is>
      </c>
      <c r="G799" t="n">
        <v>1.3</v>
      </c>
      <c r="H799" t="n">
        <v>0</v>
      </c>
      <c r="I799" t="n">
        <v>0</v>
      </c>
      <c r="J799" t="n">
        <v>0</v>
      </c>
      <c r="K799" t="n">
        <v>0</v>
      </c>
      <c r="L799" t="n">
        <v>0</v>
      </c>
      <c r="M799" t="n">
        <v>0</v>
      </c>
      <c r="N799" t="n">
        <v>0</v>
      </c>
      <c r="O799" t="n">
        <v>0</v>
      </c>
      <c r="P799" t="n">
        <v>0</v>
      </c>
      <c r="Q799" t="n">
        <v>0</v>
      </c>
      <c r="R799" s="2" t="inlineStr"/>
    </row>
    <row r="800" ht="15" customHeight="1">
      <c r="A800" t="inlineStr">
        <is>
          <t>A 34018-2025</t>
        </is>
      </c>
      <c r="B800" s="1" t="n">
        <v>45845</v>
      </c>
      <c r="C800" s="1" t="n">
        <v>45852</v>
      </c>
      <c r="D800" t="inlineStr">
        <is>
          <t>ÖREBRO LÄN</t>
        </is>
      </c>
      <c r="E800" t="inlineStr">
        <is>
          <t>HÄLLEFORS</t>
        </is>
      </c>
      <c r="G800" t="n">
        <v>6.4</v>
      </c>
      <c r="H800" t="n">
        <v>0</v>
      </c>
      <c r="I800" t="n">
        <v>0</v>
      </c>
      <c r="J800" t="n">
        <v>0</v>
      </c>
      <c r="K800" t="n">
        <v>0</v>
      </c>
      <c r="L800" t="n">
        <v>0</v>
      </c>
      <c r="M800" t="n">
        <v>0</v>
      </c>
      <c r="N800" t="n">
        <v>0</v>
      </c>
      <c r="O800" t="n">
        <v>0</v>
      </c>
      <c r="P800" t="n">
        <v>0</v>
      </c>
      <c r="Q800" t="n">
        <v>0</v>
      </c>
      <c r="R800" s="2" t="inlineStr"/>
    </row>
    <row r="801" ht="15" customHeight="1">
      <c r="A801" t="inlineStr">
        <is>
          <t>A 34062-2025</t>
        </is>
      </c>
      <c r="B801" s="1" t="n">
        <v>45845</v>
      </c>
      <c r="C801" s="1" t="n">
        <v>45852</v>
      </c>
      <c r="D801" t="inlineStr">
        <is>
          <t>ÖREBRO LÄN</t>
        </is>
      </c>
      <c r="E801" t="inlineStr">
        <is>
          <t>HÄLLEFORS</t>
        </is>
      </c>
      <c r="G801" t="n">
        <v>1.3</v>
      </c>
      <c r="H801" t="n">
        <v>0</v>
      </c>
      <c r="I801" t="n">
        <v>0</v>
      </c>
      <c r="J801" t="n">
        <v>0</v>
      </c>
      <c r="K801" t="n">
        <v>0</v>
      </c>
      <c r="L801" t="n">
        <v>0</v>
      </c>
      <c r="M801" t="n">
        <v>0</v>
      </c>
      <c r="N801" t="n">
        <v>0</v>
      </c>
      <c r="O801" t="n">
        <v>0</v>
      </c>
      <c r="P801" t="n">
        <v>0</v>
      </c>
      <c r="Q801" t="n">
        <v>0</v>
      </c>
      <c r="R801" s="2" t="inlineStr"/>
    </row>
    <row r="802" ht="15" customHeight="1">
      <c r="A802" t="inlineStr">
        <is>
          <t>A 34022-2025</t>
        </is>
      </c>
      <c r="B802" s="1" t="n">
        <v>45845</v>
      </c>
      <c r="C802" s="1" t="n">
        <v>45852</v>
      </c>
      <c r="D802" t="inlineStr">
        <is>
          <t>ÖREBRO LÄN</t>
        </is>
      </c>
      <c r="E802" t="inlineStr">
        <is>
          <t>HÄLLEFORS</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34029-2025</t>
        </is>
      </c>
      <c r="B803" s="1" t="n">
        <v>45845</v>
      </c>
      <c r="C803" s="1" t="n">
        <v>45852</v>
      </c>
      <c r="D803" t="inlineStr">
        <is>
          <t>ÖREBRO LÄN</t>
        </is>
      </c>
      <c r="E803" t="inlineStr">
        <is>
          <t>HÄLLEFORS</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34042-2025</t>
        </is>
      </c>
      <c r="B804" s="1" t="n">
        <v>45845</v>
      </c>
      <c r="C804" s="1" t="n">
        <v>45852</v>
      </c>
      <c r="D804" t="inlineStr">
        <is>
          <t>ÖREBRO LÄN</t>
        </is>
      </c>
      <c r="E804" t="inlineStr">
        <is>
          <t>HÄLLEFORS</t>
        </is>
      </c>
      <c r="F804" t="inlineStr">
        <is>
          <t>Bergvik skog väst AB</t>
        </is>
      </c>
      <c r="G804" t="n">
        <v>2.2</v>
      </c>
      <c r="H804" t="n">
        <v>0</v>
      </c>
      <c r="I804" t="n">
        <v>0</v>
      </c>
      <c r="J804" t="n">
        <v>0</v>
      </c>
      <c r="K804" t="n">
        <v>0</v>
      </c>
      <c r="L804" t="n">
        <v>0</v>
      </c>
      <c r="M804" t="n">
        <v>0</v>
      </c>
      <c r="N804" t="n">
        <v>0</v>
      </c>
      <c r="O804" t="n">
        <v>0</v>
      </c>
      <c r="P804" t="n">
        <v>0</v>
      </c>
      <c r="Q804" t="n">
        <v>0</v>
      </c>
      <c r="R804" s="2" t="inlineStr"/>
    </row>
    <row r="805" ht="15" customHeight="1">
      <c r="A805" t="inlineStr">
        <is>
          <t>A 34054-2025</t>
        </is>
      </c>
      <c r="B805" s="1" t="n">
        <v>45845</v>
      </c>
      <c r="C805" s="1" t="n">
        <v>45852</v>
      </c>
      <c r="D805" t="inlineStr">
        <is>
          <t>ÖREBRO LÄN</t>
        </is>
      </c>
      <c r="E805" t="inlineStr">
        <is>
          <t>HÄLLEFORS</t>
        </is>
      </c>
      <c r="F805" t="inlineStr">
        <is>
          <t>Bergvik skog väst AB</t>
        </is>
      </c>
      <c r="G805" t="n">
        <v>12.8</v>
      </c>
      <c r="H805" t="n">
        <v>0</v>
      </c>
      <c r="I805" t="n">
        <v>0</v>
      </c>
      <c r="J805" t="n">
        <v>0</v>
      </c>
      <c r="K805" t="n">
        <v>0</v>
      </c>
      <c r="L805" t="n">
        <v>0</v>
      </c>
      <c r="M805" t="n">
        <v>0</v>
      </c>
      <c r="N805" t="n">
        <v>0</v>
      </c>
      <c r="O805" t="n">
        <v>0</v>
      </c>
      <c r="P805" t="n">
        <v>0</v>
      </c>
      <c r="Q805" t="n">
        <v>0</v>
      </c>
      <c r="R805" s="2" t="inlineStr"/>
    </row>
    <row r="806" ht="15" customHeight="1">
      <c r="A806" t="inlineStr">
        <is>
          <t>A 34059-2025</t>
        </is>
      </c>
      <c r="B806" s="1" t="n">
        <v>45845</v>
      </c>
      <c r="C806" s="1" t="n">
        <v>45852</v>
      </c>
      <c r="D806" t="inlineStr">
        <is>
          <t>ÖREBRO LÄN</t>
        </is>
      </c>
      <c r="E806" t="inlineStr">
        <is>
          <t>HÄLLEFORS</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34037-2025</t>
        </is>
      </c>
      <c r="B807" s="1" t="n">
        <v>45845</v>
      </c>
      <c r="C807" s="1" t="n">
        <v>45852</v>
      </c>
      <c r="D807" t="inlineStr">
        <is>
          <t>ÖREBRO LÄN</t>
        </is>
      </c>
      <c r="E807" t="inlineStr">
        <is>
          <t>HÄLLEFORS</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34093-2025</t>
        </is>
      </c>
      <c r="B808" s="1" t="n">
        <v>45845</v>
      </c>
      <c r="C808" s="1" t="n">
        <v>45852</v>
      </c>
      <c r="D808" t="inlineStr">
        <is>
          <t>ÖREBRO LÄN</t>
        </is>
      </c>
      <c r="E808" t="inlineStr">
        <is>
          <t>HÄLLEFORS</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34020-2025</t>
        </is>
      </c>
      <c r="B809" s="1" t="n">
        <v>45845</v>
      </c>
      <c r="C809" s="1" t="n">
        <v>45852</v>
      </c>
      <c r="D809" t="inlineStr">
        <is>
          <t>ÖREBRO LÄN</t>
        </is>
      </c>
      <c r="E809" t="inlineStr">
        <is>
          <t>HÄLLEFORS</t>
        </is>
      </c>
      <c r="F809" t="inlineStr">
        <is>
          <t>Bergvik skog väst AB</t>
        </is>
      </c>
      <c r="G809" t="n">
        <v>1.9</v>
      </c>
      <c r="H809" t="n">
        <v>0</v>
      </c>
      <c r="I809" t="n">
        <v>0</v>
      </c>
      <c r="J809" t="n">
        <v>0</v>
      </c>
      <c r="K809" t="n">
        <v>0</v>
      </c>
      <c r="L809" t="n">
        <v>0</v>
      </c>
      <c r="M809" t="n">
        <v>0</v>
      </c>
      <c r="N809" t="n">
        <v>0</v>
      </c>
      <c r="O809" t="n">
        <v>0</v>
      </c>
      <c r="P809" t="n">
        <v>0</v>
      </c>
      <c r="Q809" t="n">
        <v>0</v>
      </c>
      <c r="R809" s="2" t="inlineStr"/>
    </row>
    <row r="810">
      <c r="A810" t="inlineStr">
        <is>
          <t>A 34023-2025</t>
        </is>
      </c>
      <c r="B810" s="1" t="n">
        <v>45845</v>
      </c>
      <c r="C810" s="1" t="n">
        <v>45852</v>
      </c>
      <c r="D810" t="inlineStr">
        <is>
          <t>ÖREBRO LÄN</t>
        </is>
      </c>
      <c r="E810" t="inlineStr">
        <is>
          <t>HÄLLEFORS</t>
        </is>
      </c>
      <c r="F810" t="inlineStr">
        <is>
          <t>Bergvik skog väst AB</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2025-07-14T19:42:58Z</dcterms:created>
  <dcterms:modified xmlns:dcterms="http://purl.org/dc/terms/" xmlns:xsi="http://www.w3.org/2001/XMLSchema-instance" xsi:type="dcterms:W3CDTF">2025-07-14T19:42:59Z</dcterms:modified>
</cp:coreProperties>
</file>