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45766</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45766</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45766</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45766</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45766</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45766</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45766</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45766</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45766</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45766</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45766</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45766</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45766</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45766</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45766</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45766</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45766</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45766</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45766</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45766</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45766</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45766</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45766</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45766</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45766</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45766</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45766</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45766</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45766</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45766</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45766</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45766</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45766</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45766</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45766</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45766</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45766</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45766</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45766</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45766</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45766</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45766</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45766</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45766</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45766</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45766</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45766</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45766</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45766</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45766</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45766</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45766</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45766</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45766</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45766</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45766</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45766</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45766</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45766</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45766</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45766</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45766</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45766</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45766</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45766</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45766</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45766</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45766</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45766</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45766</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45766</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45766</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45766</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45766</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45766</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45766</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45766</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45766</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45766</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45766</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45766</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45766</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45766</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45766</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45766</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45766</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45766</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45766</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45766</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45766</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45766</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45766</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45766</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45766</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45766</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45766</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45766</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45766</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45766</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45766</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45766</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45766</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45766</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45766</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45766</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45766</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45766</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45766</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45766</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45766</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45766</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45766</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45766</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45766</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45766</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45766</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45766</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45766</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45766</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45766</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45766</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45766</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45766</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45766</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45766</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45766</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45766</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45766</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45766</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45766</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45766</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45766</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45766</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45766</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45766</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45766</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45766</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45766</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45766</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45766</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45766</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45766</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45766</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45766</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45766</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45766</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45766</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45766</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45766</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45766</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45766</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45766</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45766</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45766</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45766</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45766</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45766</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45766</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45766</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45766</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45766</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45766</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45766</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45766</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45766</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45766</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45766</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45766</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45766</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45766</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45766</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45766</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45766</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45766</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45766</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45766</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45766</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45766</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45766</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45766</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45766</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45766</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45766</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45766</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45766</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45766</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45766</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45766</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45766</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45766</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45766</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45766</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45766</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45766</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45766</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45766</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45766</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45766</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45766</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45766</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45766</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45766</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45766</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45766</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45766</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45766</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45766</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45766</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45766</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45766</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45766</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45766</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45766</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45766</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45766</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45766</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45766</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45766</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45766</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45766</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45766</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45766</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45766</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45766</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45766</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45766</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45766</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45766</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45766</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45766</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45766</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45766</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45766</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45766</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45766</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45766</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45766</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45766</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45766</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45766</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45766</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45766</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45766</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45766</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45766</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45766</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45766</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45766</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45766</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45766</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45766</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45766</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45766</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45766</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45766</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45766</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45766</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45766</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45766</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45766</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45766</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45766</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45766</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45766</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45766</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45766</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45766</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45766</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45766</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45766</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45766</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45766</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45766</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45766</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45766</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45766</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45766</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45766</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45766</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45766</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45766</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45766</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45766</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45766</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45766</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45766</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45766</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45766</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45766</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45766</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45766</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45766</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45766</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45766</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45766</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45766</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45766</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45766</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45766</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45766</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45766</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45766</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45766</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45766</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45766</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45766</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45766</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45766</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45766</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45766</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45766</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45766</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45766</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45766</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45766</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45766</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45766</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45766</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45766</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45766</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45766</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45766</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45766</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45766</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45766</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45766</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45766</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45766</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45766</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45766</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45766</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45766</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45766</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45766</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45766</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45766</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45766</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45766</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45766</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45766</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45766</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45766</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45766</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45766</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45766</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45766</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45766</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45766</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45766</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45766</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45766</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45766</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45766</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45766</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45766</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45766</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45766</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45766</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45766</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45766</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45766</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45766</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45766</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45766</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45766</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45766</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45766</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45766</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45766</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45766</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45766</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45766</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45766</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45766</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45766</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45766</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45766</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45766</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45766</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45766</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45766</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45766</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45766</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45766</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45766</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45766</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45766</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45766</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45766</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45766</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45766</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45766</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45766</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45766</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45766</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45766</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45766</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45766</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45766</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45766</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45766</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45766</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45766</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45766</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45766</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45766</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45766</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45766</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45766</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45766</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45766</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45766</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45766</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45766</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45766</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45766</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45766</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45766</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45766</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45766</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45766</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45766</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45766</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45766</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45766</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45766</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45766</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45766</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45766</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45766</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45766</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45766</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45766</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45766</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45766</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45766</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45766</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45766</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45766</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45766</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45766</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45766</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45766</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45766</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45766</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45766</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45766</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45766</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45766</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45766</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45766</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45766</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45766</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45766</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45766</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45766</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45766</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45766</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45766</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45766</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45766</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45766</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45766</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45766</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45766</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45766</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45766</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45766</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45766</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45766</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45766</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45766</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45766</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45766</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45766</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45766</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45766</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45766</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45766</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45766</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45766</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45766</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45766</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45766</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45766</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45766</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45766</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45766</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45766</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45766</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45766</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45766</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45766</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45766</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45766</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45766</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45766</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45766</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45766</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45766</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45766</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45766</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45766</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45766</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45766</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45766</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45766</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45766</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45766</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45766</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45766</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45766</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45766</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45766</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45766</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45766</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45766</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45766</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45766</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45766</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45766</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45766</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45766</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45766</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45766</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45766</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45766</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45766</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45766</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45766</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45766</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45766</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45766</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45766</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45766</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45766</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45766</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45766</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45766</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45766</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45766</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45766</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45766</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45766</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45766</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45766</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45766</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45766</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45766</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45766</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45766</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45766</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45766</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45766</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45766</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45766</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45766</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45766</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45766</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45766</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45766</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45766</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45766</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45766</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45766</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45766</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45766</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45766</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45766</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45766</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45766</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45766</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45766</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45766</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45766</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45766</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45766</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45766</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45766</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45766</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45766</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45766</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45766</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45766</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45766</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45766</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45766</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45766</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45766</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45766</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45766</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45766</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45766</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45766</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45766</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45766</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45766</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45766</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45766</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45766</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45766</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45766</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45766</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45766</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45766</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45766</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45766</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45766</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45766</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45766</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45766</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45766</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45766</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45766</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45766</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45766</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45766</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45766</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45766</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45766</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45766</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45766</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45766</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45766</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45766</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45766</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45766</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45766</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45766</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45766</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45766</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45766</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45766</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45766</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45766</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45766</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45766</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45766</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45766</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45766</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45766</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45766</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45766</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45766</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45766</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45766</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45766</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45766</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45766</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45766</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45766</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45766</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45766</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45766</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45766</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45766</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45766</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45766</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45766</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45766</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45766</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45766</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45766</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45766</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45766</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45766</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45766</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45766</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45766</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45766</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45766</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45766</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45766</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45766</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45766</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45766</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45766</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45766</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45766</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45766</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45766</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45766</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45766</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45766</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45766</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45766</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45766</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45766</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45766</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45766</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45766</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45766</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45766</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45766</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45766</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45766</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45766</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45766</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45766</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45766</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45766</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45766</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45766</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45766</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45766</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45766</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45766</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45766</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45766</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45766</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45766</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45766</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45766</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45766</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45766</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45766</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45766</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45766</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45766</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16135-2025</t>
        </is>
      </c>
      <c r="B725" s="1" t="n">
        <v>45750</v>
      </c>
      <c r="C725" s="1" t="n">
        <v>45766</v>
      </c>
      <c r="D725" t="inlineStr">
        <is>
          <t>ÖREBRO LÄN</t>
        </is>
      </c>
      <c r="E725" t="inlineStr">
        <is>
          <t>HÄLLEFORS</t>
        </is>
      </c>
      <c r="F725" t="inlineStr">
        <is>
          <t>Kyrkan</t>
        </is>
      </c>
      <c r="G725" t="n">
        <v>4.6</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45766</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17036-2025</t>
        </is>
      </c>
      <c r="B727" s="1" t="n">
        <v>45755</v>
      </c>
      <c r="C727" s="1" t="n">
        <v>45766</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17041-2025</t>
        </is>
      </c>
      <c r="B728" s="1" t="n">
        <v>45755</v>
      </c>
      <c r="C728" s="1" t="n">
        <v>45766</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17050-2025</t>
        </is>
      </c>
      <c r="B729" s="1" t="n">
        <v>45755</v>
      </c>
      <c r="C729" s="1" t="n">
        <v>45766</v>
      </c>
      <c r="D729" t="inlineStr">
        <is>
          <t>ÖREBRO LÄN</t>
        </is>
      </c>
      <c r="E729" t="inlineStr">
        <is>
          <t>HÄLLEFORS</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17098-2025</t>
        </is>
      </c>
      <c r="B730" s="1" t="n">
        <v>45755</v>
      </c>
      <c r="C730" s="1" t="n">
        <v>45766</v>
      </c>
      <c r="D730" t="inlineStr">
        <is>
          <t>ÖREBRO LÄN</t>
        </is>
      </c>
      <c r="E730" t="inlineStr">
        <is>
          <t>HÄLLEFORS</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17120-2025</t>
        </is>
      </c>
      <c r="B731" s="1" t="n">
        <v>45755</v>
      </c>
      <c r="C731" s="1" t="n">
        <v>45766</v>
      </c>
      <c r="D731" t="inlineStr">
        <is>
          <t>ÖREBRO LÄN</t>
        </is>
      </c>
      <c r="E731" t="inlineStr">
        <is>
          <t>HÄLLEFORS</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17104-2025</t>
        </is>
      </c>
      <c r="B732" s="1" t="n">
        <v>45755</v>
      </c>
      <c r="C732" s="1" t="n">
        <v>45766</v>
      </c>
      <c r="D732" t="inlineStr">
        <is>
          <t>ÖREBRO LÄN</t>
        </is>
      </c>
      <c r="E732" t="inlineStr">
        <is>
          <t>HÄLLEFORS</t>
        </is>
      </c>
      <c r="F732" t="inlineStr">
        <is>
          <t>Bergvik skog väst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17045-2025</t>
        </is>
      </c>
      <c r="B733" s="1" t="n">
        <v>45755</v>
      </c>
      <c r="C733" s="1" t="n">
        <v>45766</v>
      </c>
      <c r="D733" t="inlineStr">
        <is>
          <t>ÖREBRO LÄN</t>
        </is>
      </c>
      <c r="E733" t="inlineStr">
        <is>
          <t>HÄLLEFORS</t>
        </is>
      </c>
      <c r="F733" t="inlineStr">
        <is>
          <t>Bergvik skog väst AB</t>
        </is>
      </c>
      <c r="G733" t="n">
        <v>4.8</v>
      </c>
      <c r="H733" t="n">
        <v>0</v>
      </c>
      <c r="I733" t="n">
        <v>0</v>
      </c>
      <c r="J733" t="n">
        <v>0</v>
      </c>
      <c r="K733" t="n">
        <v>0</v>
      </c>
      <c r="L733" t="n">
        <v>0</v>
      </c>
      <c r="M733" t="n">
        <v>0</v>
      </c>
      <c r="N733" t="n">
        <v>0</v>
      </c>
      <c r="O733" t="n">
        <v>0</v>
      </c>
      <c r="P733" t="n">
        <v>0</v>
      </c>
      <c r="Q733" t="n">
        <v>0</v>
      </c>
      <c r="R733" s="2" t="inlineStr"/>
    </row>
    <row r="734" ht="15" customHeight="1">
      <c r="A734" t="inlineStr">
        <is>
          <t>A 17075-2025</t>
        </is>
      </c>
      <c r="B734" s="1" t="n">
        <v>45755</v>
      </c>
      <c r="C734" s="1" t="n">
        <v>45766</v>
      </c>
      <c r="D734" t="inlineStr">
        <is>
          <t>ÖREBRO LÄN</t>
        </is>
      </c>
      <c r="E734" t="inlineStr">
        <is>
          <t>HÄLLEFORS</t>
        </is>
      </c>
      <c r="F734" t="inlineStr">
        <is>
          <t>Bergvik skog väst AB</t>
        </is>
      </c>
      <c r="G734" t="n">
        <v>3.2</v>
      </c>
      <c r="H734" t="n">
        <v>0</v>
      </c>
      <c r="I734" t="n">
        <v>0</v>
      </c>
      <c r="J734" t="n">
        <v>0</v>
      </c>
      <c r="K734" t="n">
        <v>0</v>
      </c>
      <c r="L734" t="n">
        <v>0</v>
      </c>
      <c r="M734" t="n">
        <v>0</v>
      </c>
      <c r="N734" t="n">
        <v>0</v>
      </c>
      <c r="O734" t="n">
        <v>0</v>
      </c>
      <c r="P734" t="n">
        <v>0</v>
      </c>
      <c r="Q734" t="n">
        <v>0</v>
      </c>
      <c r="R734" s="2" t="inlineStr"/>
    </row>
    <row r="735" ht="15" customHeight="1">
      <c r="A735" t="inlineStr">
        <is>
          <t>A 16927-2025</t>
        </is>
      </c>
      <c r="B735" s="1" t="n">
        <v>45755</v>
      </c>
      <c r="C735" s="1" t="n">
        <v>45766</v>
      </c>
      <c r="D735" t="inlineStr">
        <is>
          <t>ÖREBRO LÄN</t>
        </is>
      </c>
      <c r="E735" t="inlineStr">
        <is>
          <t>HÄLLEFORS</t>
        </is>
      </c>
      <c r="F735" t="inlineStr">
        <is>
          <t>Bergvik skog väst AB</t>
        </is>
      </c>
      <c r="G735" t="n">
        <v>4.1</v>
      </c>
      <c r="H735" t="n">
        <v>0</v>
      </c>
      <c r="I735" t="n">
        <v>0</v>
      </c>
      <c r="J735" t="n">
        <v>0</v>
      </c>
      <c r="K735" t="n">
        <v>0</v>
      </c>
      <c r="L735" t="n">
        <v>0</v>
      </c>
      <c r="M735" t="n">
        <v>0</v>
      </c>
      <c r="N735" t="n">
        <v>0</v>
      </c>
      <c r="O735" t="n">
        <v>0</v>
      </c>
      <c r="P735" t="n">
        <v>0</v>
      </c>
      <c r="Q735" t="n">
        <v>0</v>
      </c>
      <c r="R735" s="2" t="inlineStr"/>
    </row>
    <row r="736" ht="15" customHeight="1">
      <c r="A736" t="inlineStr">
        <is>
          <t>A 17063-2025</t>
        </is>
      </c>
      <c r="B736" s="1" t="n">
        <v>45755</v>
      </c>
      <c r="C736" s="1" t="n">
        <v>45766</v>
      </c>
      <c r="D736" t="inlineStr">
        <is>
          <t>ÖREBRO LÄN</t>
        </is>
      </c>
      <c r="E736" t="inlineStr">
        <is>
          <t>HÄLLEFORS</t>
        </is>
      </c>
      <c r="F736" t="inlineStr">
        <is>
          <t>Bergvik skog väst AB</t>
        </is>
      </c>
      <c r="G736" t="n">
        <v>5.1</v>
      </c>
      <c r="H736" t="n">
        <v>0</v>
      </c>
      <c r="I736" t="n">
        <v>0</v>
      </c>
      <c r="J736" t="n">
        <v>0</v>
      </c>
      <c r="K736" t="n">
        <v>0</v>
      </c>
      <c r="L736" t="n">
        <v>0</v>
      </c>
      <c r="M736" t="n">
        <v>0</v>
      </c>
      <c r="N736" t="n">
        <v>0</v>
      </c>
      <c r="O736" t="n">
        <v>0</v>
      </c>
      <c r="P736" t="n">
        <v>0</v>
      </c>
      <c r="Q736" t="n">
        <v>0</v>
      </c>
      <c r="R736" s="2" t="inlineStr"/>
    </row>
    <row r="737" ht="15" customHeight="1">
      <c r="A737" t="inlineStr">
        <is>
          <t>A 16930-2025</t>
        </is>
      </c>
      <c r="B737" s="1" t="n">
        <v>45755</v>
      </c>
      <c r="C737" s="1" t="n">
        <v>45766</v>
      </c>
      <c r="D737" t="inlineStr">
        <is>
          <t>ÖREBRO LÄN</t>
        </is>
      </c>
      <c r="E737" t="inlineStr">
        <is>
          <t>HÄLLEFORS</t>
        </is>
      </c>
      <c r="F737" t="inlineStr">
        <is>
          <t>Bergvik skog väst AB</t>
        </is>
      </c>
      <c r="G737" t="n">
        <v>2.7</v>
      </c>
      <c r="H737" t="n">
        <v>0</v>
      </c>
      <c r="I737" t="n">
        <v>0</v>
      </c>
      <c r="J737" t="n">
        <v>0</v>
      </c>
      <c r="K737" t="n">
        <v>0</v>
      </c>
      <c r="L737" t="n">
        <v>0</v>
      </c>
      <c r="M737" t="n">
        <v>0</v>
      </c>
      <c r="N737" t="n">
        <v>0</v>
      </c>
      <c r="O737" t="n">
        <v>0</v>
      </c>
      <c r="P737" t="n">
        <v>0</v>
      </c>
      <c r="Q737" t="n">
        <v>0</v>
      </c>
      <c r="R737" s="2" t="inlineStr"/>
    </row>
    <row r="738" ht="15" customHeight="1">
      <c r="A738" t="inlineStr">
        <is>
          <t>A 17072-2025</t>
        </is>
      </c>
      <c r="B738" s="1" t="n">
        <v>45755</v>
      </c>
      <c r="C738" s="1" t="n">
        <v>45766</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16928-2025</t>
        </is>
      </c>
      <c r="B739" s="1" t="n">
        <v>45755</v>
      </c>
      <c r="C739" s="1" t="n">
        <v>45766</v>
      </c>
      <c r="D739" t="inlineStr">
        <is>
          <t>ÖREBRO LÄN</t>
        </is>
      </c>
      <c r="E739" t="inlineStr">
        <is>
          <t>HÄLLEFORS</t>
        </is>
      </c>
      <c r="F739" t="inlineStr">
        <is>
          <t>Bergvik skog väst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16932-2025</t>
        </is>
      </c>
      <c r="B740" s="1" t="n">
        <v>45755</v>
      </c>
      <c r="C740" s="1" t="n">
        <v>45766</v>
      </c>
      <c r="D740" t="inlineStr">
        <is>
          <t>ÖREBRO LÄN</t>
        </is>
      </c>
      <c r="E740" t="inlineStr">
        <is>
          <t>HÄLLEFORS</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45766</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17338-2025</t>
        </is>
      </c>
      <c r="B742" s="1" t="n">
        <v>45756</v>
      </c>
      <c r="C742" s="1" t="n">
        <v>45766</v>
      </c>
      <c r="D742" t="inlineStr">
        <is>
          <t>ÖREBRO LÄN</t>
        </is>
      </c>
      <c r="E742" t="inlineStr">
        <is>
          <t>HÄLLEFORS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17333-2025</t>
        </is>
      </c>
      <c r="B743" s="1" t="n">
        <v>45756</v>
      </c>
      <c r="C743" s="1" t="n">
        <v>45766</v>
      </c>
      <c r="D743" t="inlineStr">
        <is>
          <t>ÖREBRO LÄN</t>
        </is>
      </c>
      <c r="E743" t="inlineStr">
        <is>
          <t>HÄLLEFORS</t>
        </is>
      </c>
      <c r="G743" t="n">
        <v>1</v>
      </c>
      <c r="H743" t="n">
        <v>0</v>
      </c>
      <c r="I743" t="n">
        <v>0</v>
      </c>
      <c r="J743" t="n">
        <v>0</v>
      </c>
      <c r="K743" t="n">
        <v>0</v>
      </c>
      <c r="L743" t="n">
        <v>0</v>
      </c>
      <c r="M743" t="n">
        <v>0</v>
      </c>
      <c r="N743" t="n">
        <v>0</v>
      </c>
      <c r="O743" t="n">
        <v>0</v>
      </c>
      <c r="P743" t="n">
        <v>0</v>
      </c>
      <c r="Q743" t="n">
        <v>0</v>
      </c>
      <c r="R743" s="2" t="inlineStr"/>
    </row>
    <row r="744" ht="15" customHeight="1">
      <c r="A744" t="inlineStr">
        <is>
          <t>A 17350-2025</t>
        </is>
      </c>
      <c r="B744" s="1" t="n">
        <v>45756</v>
      </c>
      <c r="C744" s="1" t="n">
        <v>45766</v>
      </c>
      <c r="D744" t="inlineStr">
        <is>
          <t>ÖREBRO LÄN</t>
        </is>
      </c>
      <c r="E744" t="inlineStr">
        <is>
          <t>HÄLLEFORS</t>
        </is>
      </c>
      <c r="F744" t="inlineStr">
        <is>
          <t>Bergvik skog väst AB</t>
        </is>
      </c>
      <c r="G744" t="n">
        <v>6.9</v>
      </c>
      <c r="H744" t="n">
        <v>0</v>
      </c>
      <c r="I744" t="n">
        <v>0</v>
      </c>
      <c r="J744" t="n">
        <v>0</v>
      </c>
      <c r="K744" t="n">
        <v>0</v>
      </c>
      <c r="L744" t="n">
        <v>0</v>
      </c>
      <c r="M744" t="n">
        <v>0</v>
      </c>
      <c r="N744" t="n">
        <v>0</v>
      </c>
      <c r="O744" t="n">
        <v>0</v>
      </c>
      <c r="P744" t="n">
        <v>0</v>
      </c>
      <c r="Q744" t="n">
        <v>0</v>
      </c>
      <c r="R744" s="2" t="inlineStr"/>
    </row>
    <row r="745" ht="15" customHeight="1">
      <c r="A745" t="inlineStr">
        <is>
          <t>A 17810-2025</t>
        </is>
      </c>
      <c r="B745" s="1" t="n">
        <v>45758</v>
      </c>
      <c r="C745" s="1" t="n">
        <v>45766</v>
      </c>
      <c r="D745" t="inlineStr">
        <is>
          <t>ÖREBRO LÄN</t>
        </is>
      </c>
      <c r="E745" t="inlineStr">
        <is>
          <t>HÄLLEFORS</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17811-2025</t>
        </is>
      </c>
      <c r="B746" s="1" t="n">
        <v>45758</v>
      </c>
      <c r="C746" s="1" t="n">
        <v>45766</v>
      </c>
      <c r="D746" t="inlineStr">
        <is>
          <t>ÖREBRO LÄN</t>
        </is>
      </c>
      <c r="E746" t="inlineStr">
        <is>
          <t>HÄLLEFORS</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17812-2025</t>
        </is>
      </c>
      <c r="B747" s="1" t="n">
        <v>45758</v>
      </c>
      <c r="C747" s="1" t="n">
        <v>45766</v>
      </c>
      <c r="D747" t="inlineStr">
        <is>
          <t>ÖREBRO LÄN</t>
        </is>
      </c>
      <c r="E747" t="inlineStr">
        <is>
          <t>HÄLLEFORS</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17661-2025</t>
        </is>
      </c>
      <c r="B748" s="1" t="n">
        <v>45758</v>
      </c>
      <c r="C748" s="1" t="n">
        <v>45766</v>
      </c>
      <c r="D748" t="inlineStr">
        <is>
          <t>ÖREBRO LÄN</t>
        </is>
      </c>
      <c r="E748" t="inlineStr">
        <is>
          <t>HÄLLEFORS</t>
        </is>
      </c>
      <c r="G748" t="n">
        <v>2.1</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45766</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17809-2025</t>
        </is>
      </c>
      <c r="B750" s="1" t="n">
        <v>45758</v>
      </c>
      <c r="C750" s="1" t="n">
        <v>45766</v>
      </c>
      <c r="D750" t="inlineStr">
        <is>
          <t>ÖREBRO LÄN</t>
        </is>
      </c>
      <c r="E750" t="inlineStr">
        <is>
          <t>HÄLLEFORS</t>
        </is>
      </c>
      <c r="F750" t="inlineStr">
        <is>
          <t>Sveaskog</t>
        </is>
      </c>
      <c r="G750" t="n">
        <v>7.3</v>
      </c>
      <c r="H750" t="n">
        <v>0</v>
      </c>
      <c r="I750" t="n">
        <v>0</v>
      </c>
      <c r="J750" t="n">
        <v>0</v>
      </c>
      <c r="K750" t="n">
        <v>0</v>
      </c>
      <c r="L750" t="n">
        <v>0</v>
      </c>
      <c r="M750" t="n">
        <v>0</v>
      </c>
      <c r="N750" t="n">
        <v>0</v>
      </c>
      <c r="O750" t="n">
        <v>0</v>
      </c>
      <c r="P750" t="n">
        <v>0</v>
      </c>
      <c r="Q750" t="n">
        <v>0</v>
      </c>
      <c r="R750" s="2" t="inlineStr"/>
    </row>
    <row r="751" ht="15" customHeight="1">
      <c r="A751" t="inlineStr">
        <is>
          <t>A 18555-2025</t>
        </is>
      </c>
      <c r="B751" s="1" t="n">
        <v>45763</v>
      </c>
      <c r="C751" s="1" t="n">
        <v>45766</v>
      </c>
      <c r="D751" t="inlineStr">
        <is>
          <t>ÖREBRO LÄN</t>
        </is>
      </c>
      <c r="E751" t="inlineStr">
        <is>
          <t>HÄLLEFORS</t>
        </is>
      </c>
      <c r="F751" t="inlineStr">
        <is>
          <t>Bergvik skog väst AB</t>
        </is>
      </c>
      <c r="G751" t="n">
        <v>4.5</v>
      </c>
      <c r="H751" t="n">
        <v>0</v>
      </c>
      <c r="I751" t="n">
        <v>0</v>
      </c>
      <c r="J751" t="n">
        <v>0</v>
      </c>
      <c r="K751" t="n">
        <v>0</v>
      </c>
      <c r="L751" t="n">
        <v>0</v>
      </c>
      <c r="M751" t="n">
        <v>0</v>
      </c>
      <c r="N751" t="n">
        <v>0</v>
      </c>
      <c r="O751" t="n">
        <v>0</v>
      </c>
      <c r="P751" t="n">
        <v>0</v>
      </c>
      <c r="Q751" t="n">
        <v>0</v>
      </c>
      <c r="R751" s="2" t="inlineStr"/>
    </row>
    <row r="752" ht="15" customHeight="1">
      <c r="A752" t="inlineStr">
        <is>
          <t>A 18633-2025</t>
        </is>
      </c>
      <c r="B752" s="1" t="n">
        <v>45763</v>
      </c>
      <c r="C752" s="1" t="n">
        <v>45766</v>
      </c>
      <c r="D752" t="inlineStr">
        <is>
          <t>ÖREBRO LÄN</t>
        </is>
      </c>
      <c r="E752" t="inlineStr">
        <is>
          <t>HÄLLEFORS</t>
        </is>
      </c>
      <c r="F752" t="inlineStr">
        <is>
          <t>Bergvik skog väst AB</t>
        </is>
      </c>
      <c r="G752" t="n">
        <v>6.9</v>
      </c>
      <c r="H752" t="n">
        <v>0</v>
      </c>
      <c r="I752" t="n">
        <v>0</v>
      </c>
      <c r="J752" t="n">
        <v>0</v>
      </c>
      <c r="K752" t="n">
        <v>0</v>
      </c>
      <c r="L752" t="n">
        <v>0</v>
      </c>
      <c r="M752" t="n">
        <v>0</v>
      </c>
      <c r="N752" t="n">
        <v>0</v>
      </c>
      <c r="O752" t="n">
        <v>0</v>
      </c>
      <c r="P752" t="n">
        <v>0</v>
      </c>
      <c r="Q752" t="n">
        <v>0</v>
      </c>
      <c r="R752" s="2" t="inlineStr"/>
    </row>
    <row r="753" ht="15" customHeight="1">
      <c r="A753" t="inlineStr">
        <is>
          <t>A 18627-2025</t>
        </is>
      </c>
      <c r="B753" s="1" t="n">
        <v>45763</v>
      </c>
      <c r="C753" s="1" t="n">
        <v>45766</v>
      </c>
      <c r="D753" t="inlineStr">
        <is>
          <t>ÖREBRO LÄN</t>
        </is>
      </c>
      <c r="E753" t="inlineStr">
        <is>
          <t>HÄLLEFORS</t>
        </is>
      </c>
      <c r="F753" t="inlineStr">
        <is>
          <t>Bergvik skog väst AB</t>
        </is>
      </c>
      <c r="G753" t="n">
        <v>5.3</v>
      </c>
      <c r="H753" t="n">
        <v>0</v>
      </c>
      <c r="I753" t="n">
        <v>0</v>
      </c>
      <c r="J753" t="n">
        <v>0</v>
      </c>
      <c r="K753" t="n">
        <v>0</v>
      </c>
      <c r="L753" t="n">
        <v>0</v>
      </c>
      <c r="M753" t="n">
        <v>0</v>
      </c>
      <c r="N753" t="n">
        <v>0</v>
      </c>
      <c r="O753" t="n">
        <v>0</v>
      </c>
      <c r="P753" t="n">
        <v>0</v>
      </c>
      <c r="Q753" t="n">
        <v>0</v>
      </c>
      <c r="R753" s="2" t="inlineStr"/>
    </row>
    <row r="754" ht="15" customHeight="1">
      <c r="A754" t="inlineStr">
        <is>
          <t>A 18605-2025</t>
        </is>
      </c>
      <c r="B754" s="1" t="n">
        <v>45763</v>
      </c>
      <c r="C754" s="1" t="n">
        <v>45766</v>
      </c>
      <c r="D754" t="inlineStr">
        <is>
          <t>ÖREBRO LÄN</t>
        </is>
      </c>
      <c r="E754" t="inlineStr">
        <is>
          <t>HÄLLEFORS</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18503-2025</t>
        </is>
      </c>
      <c r="B755" s="1" t="n">
        <v>45763</v>
      </c>
      <c r="C755" s="1" t="n">
        <v>45766</v>
      </c>
      <c r="D755" t="inlineStr">
        <is>
          <t>ÖREBRO LÄN</t>
        </is>
      </c>
      <c r="E755" t="inlineStr">
        <is>
          <t>HÄLLEFORS</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18521-2025</t>
        </is>
      </c>
      <c r="B756" s="1" t="n">
        <v>45763</v>
      </c>
      <c r="C756" s="1" t="n">
        <v>45766</v>
      </c>
      <c r="D756" t="inlineStr">
        <is>
          <t>ÖREBRO LÄN</t>
        </is>
      </c>
      <c r="E756" t="inlineStr">
        <is>
          <t>HÄLLEFORS</t>
        </is>
      </c>
      <c r="G756" t="n">
        <v>3.3</v>
      </c>
      <c r="H756" t="n">
        <v>0</v>
      </c>
      <c r="I756" t="n">
        <v>0</v>
      </c>
      <c r="J756" t="n">
        <v>0</v>
      </c>
      <c r="K756" t="n">
        <v>0</v>
      </c>
      <c r="L756" t="n">
        <v>0</v>
      </c>
      <c r="M756" t="n">
        <v>0</v>
      </c>
      <c r="N756" t="n">
        <v>0</v>
      </c>
      <c r="O756" t="n">
        <v>0</v>
      </c>
      <c r="P756" t="n">
        <v>0</v>
      </c>
      <c r="Q756" t="n">
        <v>0</v>
      </c>
      <c r="R756" s="2" t="inlineStr"/>
    </row>
    <row r="757" ht="15" customHeight="1">
      <c r="A757" t="inlineStr">
        <is>
          <t>A 18535-2025</t>
        </is>
      </c>
      <c r="B757" s="1" t="n">
        <v>45763</v>
      </c>
      <c r="C757" s="1" t="n">
        <v>45766</v>
      </c>
      <c r="D757" t="inlineStr">
        <is>
          <t>ÖREBRO LÄN</t>
        </is>
      </c>
      <c r="E757" t="inlineStr">
        <is>
          <t>HÄLLEFORS</t>
        </is>
      </c>
      <c r="F757" t="inlineStr">
        <is>
          <t>Bergvik skog väst AB</t>
        </is>
      </c>
      <c r="G757" t="n">
        <v>3.7</v>
      </c>
      <c r="H757" t="n">
        <v>0</v>
      </c>
      <c r="I757" t="n">
        <v>0</v>
      </c>
      <c r="J757" t="n">
        <v>0</v>
      </c>
      <c r="K757" t="n">
        <v>0</v>
      </c>
      <c r="L757" t="n">
        <v>0</v>
      </c>
      <c r="M757" t="n">
        <v>0</v>
      </c>
      <c r="N757" t="n">
        <v>0</v>
      </c>
      <c r="O757" t="n">
        <v>0</v>
      </c>
      <c r="P757" t="n">
        <v>0</v>
      </c>
      <c r="Q757" t="n">
        <v>0</v>
      </c>
      <c r="R757" s="2" t="inlineStr"/>
    </row>
    <row r="758" ht="15" customHeight="1">
      <c r="A758" t="inlineStr">
        <is>
          <t>A 18664-2025</t>
        </is>
      </c>
      <c r="B758" s="1" t="n">
        <v>45763</v>
      </c>
      <c r="C758" s="1" t="n">
        <v>45766</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18657-2025</t>
        </is>
      </c>
      <c r="B759" s="1" t="n">
        <v>45763</v>
      </c>
      <c r="C759" s="1" t="n">
        <v>45766</v>
      </c>
      <c r="D759" t="inlineStr">
        <is>
          <t>ÖREBRO LÄN</t>
        </is>
      </c>
      <c r="E759" t="inlineStr">
        <is>
          <t>HÄLLEFORS</t>
        </is>
      </c>
      <c r="F759" t="inlineStr">
        <is>
          <t>Bergvik skog väst AB</t>
        </is>
      </c>
      <c r="G759" t="n">
        <v>2.4</v>
      </c>
      <c r="H759" t="n">
        <v>0</v>
      </c>
      <c r="I759" t="n">
        <v>0</v>
      </c>
      <c r="J759" t="n">
        <v>0</v>
      </c>
      <c r="K759" t="n">
        <v>0</v>
      </c>
      <c r="L759" t="n">
        <v>0</v>
      </c>
      <c r="M759" t="n">
        <v>0</v>
      </c>
      <c r="N759" t="n">
        <v>0</v>
      </c>
      <c r="O759" t="n">
        <v>0</v>
      </c>
      <c r="P759" t="n">
        <v>0</v>
      </c>
      <c r="Q759" t="n">
        <v>0</v>
      </c>
      <c r="R759" s="2" t="inlineStr"/>
    </row>
    <row r="760" ht="15" customHeight="1">
      <c r="A760" t="inlineStr">
        <is>
          <t>A 18582-2025</t>
        </is>
      </c>
      <c r="B760" s="1" t="n">
        <v>45763</v>
      </c>
      <c r="C760" s="1" t="n">
        <v>45766</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18715-2025</t>
        </is>
      </c>
      <c r="B761" s="1" t="n">
        <v>45763</v>
      </c>
      <c r="C761" s="1" t="n">
        <v>45766</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18590-2025</t>
        </is>
      </c>
      <c r="B762" s="1" t="n">
        <v>45763</v>
      </c>
      <c r="C762" s="1" t="n">
        <v>45766</v>
      </c>
      <c r="D762" t="inlineStr">
        <is>
          <t>ÖREBRO LÄN</t>
        </is>
      </c>
      <c r="E762" t="inlineStr">
        <is>
          <t>HÄLLEFORS</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18888-2025</t>
        </is>
      </c>
      <c r="B763" s="1" t="n">
        <v>45764</v>
      </c>
      <c r="C763" s="1" t="n">
        <v>45766</v>
      </c>
      <c r="D763" t="inlineStr">
        <is>
          <t>ÖREBRO LÄN</t>
        </is>
      </c>
      <c r="E763" t="inlineStr">
        <is>
          <t>HÄLLEFORS</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18941-2025</t>
        </is>
      </c>
      <c r="B764" s="1" t="n">
        <v>45764</v>
      </c>
      <c r="C764" s="1" t="n">
        <v>45766</v>
      </c>
      <c r="D764" t="inlineStr">
        <is>
          <t>ÖREBRO LÄN</t>
        </is>
      </c>
      <c r="E764" t="inlineStr">
        <is>
          <t>HÄLLEFORS</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18945-2025</t>
        </is>
      </c>
      <c r="B765" s="1" t="n">
        <v>45764</v>
      </c>
      <c r="C765" s="1" t="n">
        <v>45766</v>
      </c>
      <c r="D765" t="inlineStr">
        <is>
          <t>ÖREBRO LÄN</t>
        </is>
      </c>
      <c r="E765" t="inlineStr">
        <is>
          <t>HÄLLEFORS</t>
        </is>
      </c>
      <c r="F765" t="inlineStr">
        <is>
          <t>Bergvik skog väst AB</t>
        </is>
      </c>
      <c r="G765" t="n">
        <v>5.1</v>
      </c>
      <c r="H765" t="n">
        <v>0</v>
      </c>
      <c r="I765" t="n">
        <v>0</v>
      </c>
      <c r="J765" t="n">
        <v>0</v>
      </c>
      <c r="K765" t="n">
        <v>0</v>
      </c>
      <c r="L765" t="n">
        <v>0</v>
      </c>
      <c r="M765" t="n">
        <v>0</v>
      </c>
      <c r="N765" t="n">
        <v>0</v>
      </c>
      <c r="O765" t="n">
        <v>0</v>
      </c>
      <c r="P765" t="n">
        <v>0</v>
      </c>
      <c r="Q765" t="n">
        <v>0</v>
      </c>
      <c r="R765" s="2" t="inlineStr"/>
    </row>
    <row r="766" ht="15" customHeight="1">
      <c r="A766" t="inlineStr">
        <is>
          <t>A 18979-2025</t>
        </is>
      </c>
      <c r="B766" s="1" t="n">
        <v>45764</v>
      </c>
      <c r="C766" s="1" t="n">
        <v>45766</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18927-2025</t>
        </is>
      </c>
      <c r="B767" s="1" t="n">
        <v>45764</v>
      </c>
      <c r="C767" s="1" t="n">
        <v>45766</v>
      </c>
      <c r="D767" t="inlineStr">
        <is>
          <t>ÖREBRO LÄN</t>
        </is>
      </c>
      <c r="E767" t="inlineStr">
        <is>
          <t>HÄLLEFORS</t>
        </is>
      </c>
      <c r="F767" t="inlineStr">
        <is>
          <t>Bergvik skog väst AB</t>
        </is>
      </c>
      <c r="G767" t="n">
        <v>2.3</v>
      </c>
      <c r="H767" t="n">
        <v>0</v>
      </c>
      <c r="I767" t="n">
        <v>0</v>
      </c>
      <c r="J767" t="n">
        <v>0</v>
      </c>
      <c r="K767" t="n">
        <v>0</v>
      </c>
      <c r="L767" t="n">
        <v>0</v>
      </c>
      <c r="M767" t="n">
        <v>0</v>
      </c>
      <c r="N767" t="n">
        <v>0</v>
      </c>
      <c r="O767" t="n">
        <v>0</v>
      </c>
      <c r="P767" t="n">
        <v>0</v>
      </c>
      <c r="Q767" t="n">
        <v>0</v>
      </c>
      <c r="R767" s="2" t="inlineStr"/>
    </row>
    <row r="768">
      <c r="A768" t="inlineStr">
        <is>
          <t>A 18987-2025</t>
        </is>
      </c>
      <c r="B768" s="1" t="n">
        <v>45764</v>
      </c>
      <c r="C768" s="1" t="n">
        <v>45766</v>
      </c>
      <c r="D768" t="inlineStr">
        <is>
          <t>ÖREBRO LÄN</t>
        </is>
      </c>
      <c r="E768" t="inlineStr">
        <is>
          <t>HÄLLEFORS</t>
        </is>
      </c>
      <c r="F768" t="inlineStr">
        <is>
          <t>Bergvik skog väst AB</t>
        </is>
      </c>
      <c r="G768" t="n">
        <v>2.8</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2025-04-19T17:22:13Z</dcterms:created>
  <dcterms:modified xmlns:dcterms="http://purl.org/dc/terms/" xmlns:xsi="http://www.w3.org/2001/XMLSchema-instance" xsi:type="dcterms:W3CDTF">2025-04-19T17:22:14Z</dcterms:modified>
</cp:coreProperties>
</file>