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45784</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45784</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45784</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45784</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45784</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45784</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45784</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45784</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45784</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45784</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45784</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45784</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45784</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45784</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45784</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45784</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45784</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45784</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45784</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45784</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45784</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45784</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45784</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45784</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45784</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45784</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45784</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45784</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45784</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45784</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45784</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45784</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45784</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45784</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45784</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45784</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45784</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45784</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45784</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45784</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45784</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45784</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45784</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45784</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45784</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45784</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45784</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45784</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45784</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45784</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45784</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45784</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45784</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45784</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45784</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45784</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45784</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45784</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45784</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45784</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45784</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45784</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45784</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45784</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45784</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45784</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45784</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45784</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45784</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45784</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45784</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45784</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45784</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45784</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45784</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45784</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45784</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45784</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45784</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45784</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45784</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45784</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45784</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45784</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45784</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45784</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45784</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45784</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45784</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45784</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45784</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45784</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45784</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45784</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45784</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45784</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45784</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45784</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45784</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45784</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45784</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45784</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45784</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45784</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45784</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45784</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45784</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45784</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45784</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45784</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45784</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45784</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45784</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45784</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45784</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45784</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45784</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45784</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45784</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45784</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45784</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45784</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45784</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45784</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45784</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45784</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45784</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45784</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45784</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45784</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45784</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45784</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45784</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45784</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45784</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45784</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45784</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45784</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45784</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45784</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45784</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45784</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45784</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45784</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45784</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45784</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45784</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45784</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45784</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45784</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45784</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45784</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45784</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45784</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45784</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45784</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45784</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45784</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45784</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45784</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45784</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45784</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45784</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45784</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45784</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45784</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45784</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45784</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45784</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45784</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45784</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45784</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45784</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45784</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45784</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45784</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45784</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45784</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45784</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45784</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45784</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45784</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45784</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45784</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45784</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45784</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45784</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45784</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45784</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45784</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45784</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45784</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45784</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45784</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45784</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45784</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45784</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45784</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45784</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45784</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45784</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45784</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45784</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45784</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45784</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45784</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45784</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45784</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45784</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45784</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45784</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45784</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45784</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45784</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45784</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45784</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45784</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45784</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45784</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45784</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45784</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45784</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45784</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45784</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45784</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45784</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45784</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45784</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45784</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45784</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45784</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45784</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45784</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45784</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45784</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45784</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45784</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45784</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45784</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45784</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45784</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45784</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45784</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45784</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45784</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45784</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45784</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45784</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45784</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45784</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45784</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45784</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45784</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45784</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45784</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45784</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45784</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45784</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45784</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45784</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45784</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45784</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45784</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45784</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45784</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45784</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45784</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45784</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45784</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45784</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45784</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45784</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45784</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45784</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45784</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45784</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45784</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45784</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45784</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45784</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45784</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45784</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45784</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45784</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45784</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45784</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45784</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45784</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45784</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45784</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45784</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45784</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45784</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45784</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45784</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45784</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45784</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45784</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45784</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45784</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45784</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45784</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45784</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45784</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45784</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45784</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45784</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45784</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45784</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45784</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45784</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45784</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45784</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45784</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45784</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45784</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45784</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45784</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45784</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45784</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45784</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45784</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45784</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45784</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45784</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45784</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45784</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45784</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45784</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45784</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45784</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45784</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45784</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45784</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45784</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45784</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45784</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45784</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45784</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45784</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45784</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45784</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45784</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45784</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45784</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45784</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45784</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45784</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45784</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45784</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45784</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45784</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45784</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45784</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45784</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45784</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45784</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45784</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45784</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45784</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45784</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45784</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45784</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45784</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45784</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45784</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45784</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45784</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45784</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45784</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45784</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45784</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45784</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45784</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45784</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45784</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45784</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45784</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45784</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45784</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45784</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45784</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45784</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45784</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45784</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45784</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45784</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45784</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45784</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45784</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45784</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45784</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45784</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45784</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45784</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45784</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45784</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45784</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45784</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45784</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45784</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45784</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45784</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45784</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45784</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45784</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45784</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45784</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45784</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45784</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45784</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45784</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45784</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45784</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45784</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45784</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45784</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45784</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45784</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45784</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45784</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45784</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45784</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45784</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45784</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45784</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45784</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45784</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45784</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45784</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45784</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45784</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45784</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45784</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45784</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45784</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45784</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45784</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45784</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45784</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45784</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45784</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45784</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45784</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45784</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45784</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45784</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45784</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45784</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45784</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45784</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45784</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45784</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45784</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45784</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45784</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45784</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45784</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45784</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45784</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45784</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45784</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45784</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45784</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45784</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45784</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45784</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45784</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45784</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45784</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45784</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45784</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45784</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45784</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45784</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45784</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45784</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45784</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45784</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45784</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45784</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45784</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45784</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45784</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45784</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45784</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45784</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45784</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45784</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45784</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45784</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45784</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45784</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45784</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45784</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45784</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45784</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45784</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45784</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45784</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45784</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45784</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45784</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45784</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45784</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45784</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45784</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45784</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45784</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45784</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45784</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45784</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45784</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45784</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45784</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45784</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45784</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45784</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45784</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45784</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45784</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45784</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45784</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45784</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45784</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45784</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45784</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45784</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45784</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45784</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45784</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45784</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45784</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45784</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45784</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45784</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45784</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45784</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45784</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45784</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45784</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45784</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45784</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45784</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45784</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45784</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45784</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45784</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45784</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45784</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45784</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45784</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45784</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45784</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45784</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45784</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45784</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45784</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45784</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45784</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45784</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45784</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45784</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45784</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45784</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45784</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45784</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45784</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45784</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45784</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45784</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45784</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45784</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45784</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45784</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45784</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45784</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45784</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45784</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45784</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45784</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45784</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45784</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45784</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45784</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45784</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45784</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45784</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45784</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45784</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45784</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45784</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45784</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45784</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45784</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45784</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45784</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45784</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45784</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45784</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45784</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45784</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45784</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45784</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45784</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45784</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45784</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45784</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45784</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45784</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45784</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45784</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45784</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45784</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45784</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45784</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45784</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45784</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45784</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45784</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45784</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45784</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45784</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45784</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45784</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45784</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45784</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45784</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45784</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45784</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45784</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45784</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45784</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45784</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45784</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45784</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45784</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45784</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45784</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45784</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45784</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45784</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45784</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45784</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45784</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45784</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45784</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45784</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45784</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45784</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45784</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45784</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45784</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45784</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45784</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45784</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45784</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45784</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45784</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45784</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45784</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45784</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45784</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45784</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45784</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45784</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45784</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45784</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45784</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45784</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45784</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45784</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45784</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45784</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45784</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45784</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45784</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45784</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45784</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45784</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45784</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45784</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45784</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45784</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45784</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45784</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45784</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45784</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45784</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45784</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45784</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45784</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45784</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45784</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45784</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45784</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45784</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45784</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45784</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45784</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45784</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45784</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45784</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45784</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45784</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45784</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45784</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45784</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45784</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45784</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45784</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17036-2025</t>
        </is>
      </c>
      <c r="B727" s="1" t="n">
        <v>45755</v>
      </c>
      <c r="C727" s="1" t="n">
        <v>45784</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17041-2025</t>
        </is>
      </c>
      <c r="B728" s="1" t="n">
        <v>45755</v>
      </c>
      <c r="C728" s="1" t="n">
        <v>45784</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17050-2025</t>
        </is>
      </c>
      <c r="B729" s="1" t="n">
        <v>45755</v>
      </c>
      <c r="C729" s="1" t="n">
        <v>45784</v>
      </c>
      <c r="D729" t="inlineStr">
        <is>
          <t>ÖREBRO LÄN</t>
        </is>
      </c>
      <c r="E729" t="inlineStr">
        <is>
          <t>HÄLLEFORS</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17098-2025</t>
        </is>
      </c>
      <c r="B730" s="1" t="n">
        <v>45755</v>
      </c>
      <c r="C730" s="1" t="n">
        <v>45784</v>
      </c>
      <c r="D730" t="inlineStr">
        <is>
          <t>ÖREBRO LÄN</t>
        </is>
      </c>
      <c r="E730" t="inlineStr">
        <is>
          <t>HÄLLEFORS</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45784</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45784</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17063-2025</t>
        </is>
      </c>
      <c r="B733" s="1" t="n">
        <v>45755</v>
      </c>
      <c r="C733" s="1" t="n">
        <v>45784</v>
      </c>
      <c r="D733" t="inlineStr">
        <is>
          <t>ÖREBRO LÄN</t>
        </is>
      </c>
      <c r="E733" t="inlineStr">
        <is>
          <t>HÄLLEFORS</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17072-2025</t>
        </is>
      </c>
      <c r="B734" s="1" t="n">
        <v>45755</v>
      </c>
      <c r="C734" s="1" t="n">
        <v>45784</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16928-2025</t>
        </is>
      </c>
      <c r="B735" s="1" t="n">
        <v>45755</v>
      </c>
      <c r="C735" s="1" t="n">
        <v>45784</v>
      </c>
      <c r="D735" t="inlineStr">
        <is>
          <t>ÖREBRO LÄN</t>
        </is>
      </c>
      <c r="E735" t="inlineStr">
        <is>
          <t>HÄLLEFORS</t>
        </is>
      </c>
      <c r="F735" t="inlineStr">
        <is>
          <t>Bergvik skog väst AB</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16932-2025</t>
        </is>
      </c>
      <c r="B736" s="1" t="n">
        <v>45755</v>
      </c>
      <c r="C736" s="1" t="n">
        <v>45784</v>
      </c>
      <c r="D736" t="inlineStr">
        <is>
          <t>ÖREBRO LÄN</t>
        </is>
      </c>
      <c r="E736" t="inlineStr">
        <is>
          <t>HÄLLEFORS</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45784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17075-2025</t>
        </is>
      </c>
      <c r="B738" s="1" t="n">
        <v>45755</v>
      </c>
      <c r="C738" s="1" t="n">
        <v>45784</v>
      </c>
      <c r="D738" t="inlineStr">
        <is>
          <t>ÖREBRO LÄN</t>
        </is>
      </c>
      <c r="E738" t="inlineStr">
        <is>
          <t>HÄLLEFORS</t>
        </is>
      </c>
      <c r="F738" t="inlineStr">
        <is>
          <t>Bergvik skog väst AB</t>
        </is>
      </c>
      <c r="G738" t="n">
        <v>3.2</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45784</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16930-2025</t>
        </is>
      </c>
      <c r="B740" s="1" t="n">
        <v>45755</v>
      </c>
      <c r="C740" s="1" t="n">
        <v>45784</v>
      </c>
      <c r="D740" t="inlineStr">
        <is>
          <t>ÖREBRO LÄN</t>
        </is>
      </c>
      <c r="E740" t="inlineStr">
        <is>
          <t>HÄLLEFORS</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17333-2025</t>
        </is>
      </c>
      <c r="B741" s="1" t="n">
        <v>45756</v>
      </c>
      <c r="C741" s="1" t="n">
        <v>45784</v>
      </c>
      <c r="D741" t="inlineStr">
        <is>
          <t>ÖREBRO LÄN</t>
        </is>
      </c>
      <c r="E741" t="inlineStr">
        <is>
          <t>HÄLLEFORS</t>
        </is>
      </c>
      <c r="G741" t="n">
        <v>1</v>
      </c>
      <c r="H741" t="n">
        <v>0</v>
      </c>
      <c r="I741" t="n">
        <v>0</v>
      </c>
      <c r="J741" t="n">
        <v>0</v>
      </c>
      <c r="K741" t="n">
        <v>0</v>
      </c>
      <c r="L741" t="n">
        <v>0</v>
      </c>
      <c r="M741" t="n">
        <v>0</v>
      </c>
      <c r="N741" t="n">
        <v>0</v>
      </c>
      <c r="O741" t="n">
        <v>0</v>
      </c>
      <c r="P741" t="n">
        <v>0</v>
      </c>
      <c r="Q741" t="n">
        <v>0</v>
      </c>
      <c r="R741" s="2" t="inlineStr"/>
    </row>
    <row r="742" ht="15" customHeight="1">
      <c r="A742" t="inlineStr">
        <is>
          <t>A 17350-2025</t>
        </is>
      </c>
      <c r="B742" s="1" t="n">
        <v>45756</v>
      </c>
      <c r="C742" s="1" t="n">
        <v>45784</v>
      </c>
      <c r="D742" t="inlineStr">
        <is>
          <t>ÖREBRO LÄN</t>
        </is>
      </c>
      <c r="E742" t="inlineStr">
        <is>
          <t>HÄLLEFORS</t>
        </is>
      </c>
      <c r="F742" t="inlineStr">
        <is>
          <t>Bergvik skog väst AB</t>
        </is>
      </c>
      <c r="G742" t="n">
        <v>6.9</v>
      </c>
      <c r="H742" t="n">
        <v>0</v>
      </c>
      <c r="I742" t="n">
        <v>0</v>
      </c>
      <c r="J742" t="n">
        <v>0</v>
      </c>
      <c r="K742" t="n">
        <v>0</v>
      </c>
      <c r="L742" t="n">
        <v>0</v>
      </c>
      <c r="M742" t="n">
        <v>0</v>
      </c>
      <c r="N742" t="n">
        <v>0</v>
      </c>
      <c r="O742" t="n">
        <v>0</v>
      </c>
      <c r="P742" t="n">
        <v>0</v>
      </c>
      <c r="Q742" t="n">
        <v>0</v>
      </c>
      <c r="R742" s="2" t="inlineStr"/>
    </row>
    <row r="743" ht="15" customHeight="1">
      <c r="A743" t="inlineStr">
        <is>
          <t>A 17351-2025</t>
        </is>
      </c>
      <c r="B743" s="1" t="n">
        <v>45756</v>
      </c>
      <c r="C743" s="1" t="n">
        <v>45784</v>
      </c>
      <c r="D743" t="inlineStr">
        <is>
          <t>ÖREBRO LÄN</t>
        </is>
      </c>
      <c r="E743" t="inlineStr">
        <is>
          <t>HÄLLEFORS</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17338-2025</t>
        </is>
      </c>
      <c r="B744" s="1" t="n">
        <v>45756</v>
      </c>
      <c r="C744" s="1" t="n">
        <v>45784</v>
      </c>
      <c r="D744" t="inlineStr">
        <is>
          <t>ÖREBRO LÄN</t>
        </is>
      </c>
      <c r="E744" t="inlineStr">
        <is>
          <t>HÄLLEFORS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45784</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45784</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17810-2025</t>
        </is>
      </c>
      <c r="B747" s="1" t="n">
        <v>45758</v>
      </c>
      <c r="C747" s="1" t="n">
        <v>45784</v>
      </c>
      <c r="D747" t="inlineStr">
        <is>
          <t>ÖREBRO LÄN</t>
        </is>
      </c>
      <c r="E747" t="inlineStr">
        <is>
          <t>HÄLLEFORS</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17811-2025</t>
        </is>
      </c>
      <c r="B748" s="1" t="n">
        <v>45758</v>
      </c>
      <c r="C748" s="1" t="n">
        <v>45784</v>
      </c>
      <c r="D748" t="inlineStr">
        <is>
          <t>ÖREBRO LÄN</t>
        </is>
      </c>
      <c r="E748" t="inlineStr">
        <is>
          <t>HÄLLEFORS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17812-2025</t>
        </is>
      </c>
      <c r="B749" s="1" t="n">
        <v>45758</v>
      </c>
      <c r="C749" s="1" t="n">
        <v>45784</v>
      </c>
      <c r="D749" t="inlineStr">
        <is>
          <t>ÖREBRO LÄN</t>
        </is>
      </c>
      <c r="E749" t="inlineStr">
        <is>
          <t>HÄLLEFORS</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17809-2025</t>
        </is>
      </c>
      <c r="B750" s="1" t="n">
        <v>45758</v>
      </c>
      <c r="C750" s="1" t="n">
        <v>45784</v>
      </c>
      <c r="D750" t="inlineStr">
        <is>
          <t>ÖREBRO LÄN</t>
        </is>
      </c>
      <c r="E750" t="inlineStr">
        <is>
          <t>HÄLLEFORS</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18555-2025</t>
        </is>
      </c>
      <c r="B751" s="1" t="n">
        <v>45763</v>
      </c>
      <c r="C751" s="1" t="n">
        <v>45784</v>
      </c>
      <c r="D751" t="inlineStr">
        <is>
          <t>ÖREBRO LÄN</t>
        </is>
      </c>
      <c r="E751" t="inlineStr">
        <is>
          <t>HÄLLEFORS</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18633-2025</t>
        </is>
      </c>
      <c r="B752" s="1" t="n">
        <v>45763</v>
      </c>
      <c r="C752" s="1" t="n">
        <v>45784</v>
      </c>
      <c r="D752" t="inlineStr">
        <is>
          <t>ÖREBRO LÄN</t>
        </is>
      </c>
      <c r="E752" t="inlineStr">
        <is>
          <t>HÄLLEFORS</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18503-2025</t>
        </is>
      </c>
      <c r="B753" s="1" t="n">
        <v>45763</v>
      </c>
      <c r="C753" s="1" t="n">
        <v>45784</v>
      </c>
      <c r="D753" t="inlineStr">
        <is>
          <t>ÖREBRO LÄN</t>
        </is>
      </c>
      <c r="E753" t="inlineStr">
        <is>
          <t>HÄLLEFORS</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18521-2025</t>
        </is>
      </c>
      <c r="B754" s="1" t="n">
        <v>45763</v>
      </c>
      <c r="C754" s="1" t="n">
        <v>45784</v>
      </c>
      <c r="D754" t="inlineStr">
        <is>
          <t>ÖREBRO LÄN</t>
        </is>
      </c>
      <c r="E754" t="inlineStr">
        <is>
          <t>HÄLLEFORS</t>
        </is>
      </c>
      <c r="G754" t="n">
        <v>3.3</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45784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45784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18605-2025</t>
        </is>
      </c>
      <c r="B757" s="1" t="n">
        <v>45763</v>
      </c>
      <c r="C757" s="1" t="n">
        <v>45784</v>
      </c>
      <c r="D757" t="inlineStr">
        <is>
          <t>ÖREBRO LÄN</t>
        </is>
      </c>
      <c r="E757" t="inlineStr">
        <is>
          <t>HÄLLEFORS</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45784</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18535-2025</t>
        </is>
      </c>
      <c r="B759" s="1" t="n">
        <v>45763</v>
      </c>
      <c r="C759" s="1" t="n">
        <v>45784</v>
      </c>
      <c r="D759" t="inlineStr">
        <is>
          <t>ÖREBRO LÄN</t>
        </is>
      </c>
      <c r="E759" t="inlineStr">
        <is>
          <t>HÄLLEFORS</t>
        </is>
      </c>
      <c r="F759" t="inlineStr">
        <is>
          <t>Bergvik skog väst AB</t>
        </is>
      </c>
      <c r="G759" t="n">
        <v>3.7</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45784</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18715-2025</t>
        </is>
      </c>
      <c r="B761" s="1" t="n">
        <v>45763</v>
      </c>
      <c r="C761" s="1" t="n">
        <v>45784</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45784</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18927-2025</t>
        </is>
      </c>
      <c r="B763" s="1" t="n">
        <v>45764</v>
      </c>
      <c r="C763" s="1" t="n">
        <v>45784</v>
      </c>
      <c r="D763" t="inlineStr">
        <is>
          <t>ÖREBRO LÄN</t>
        </is>
      </c>
      <c r="E763" t="inlineStr">
        <is>
          <t>HÄLLEFORS</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45784</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18987-2025</t>
        </is>
      </c>
      <c r="B765" s="1" t="n">
        <v>45764</v>
      </c>
      <c r="C765" s="1" t="n">
        <v>45784</v>
      </c>
      <c r="D765" t="inlineStr">
        <is>
          <t>ÖREBRO LÄN</t>
        </is>
      </c>
      <c r="E765" t="inlineStr">
        <is>
          <t>HÄLLEFORS</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45784</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45784</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45784</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19245-2025</t>
        </is>
      </c>
      <c r="B769" s="1" t="n">
        <v>45769</v>
      </c>
      <c r="C769" s="1" t="n">
        <v>45784</v>
      </c>
      <c r="D769" t="inlineStr">
        <is>
          <t>ÖREBRO LÄN</t>
        </is>
      </c>
      <c r="E769" t="inlineStr">
        <is>
          <t>HÄLLEFORS</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20670-2025</t>
        </is>
      </c>
      <c r="B770" s="1" t="n">
        <v>45776</v>
      </c>
      <c r="C770" s="1" t="n">
        <v>45784</v>
      </c>
      <c r="D770" t="inlineStr">
        <is>
          <t>ÖREBRO LÄN</t>
        </is>
      </c>
      <c r="E770" t="inlineStr">
        <is>
          <t>HÄLLEFORS</t>
        </is>
      </c>
      <c r="F770" t="inlineStr">
        <is>
          <t>Bergvik skog väst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20951-2025</t>
        </is>
      </c>
      <c r="B771" s="1" t="n">
        <v>45777</v>
      </c>
      <c r="C771" s="1" t="n">
        <v>45784</v>
      </c>
      <c r="D771" t="inlineStr">
        <is>
          <t>ÖREBRO LÄN</t>
        </is>
      </c>
      <c r="E771" t="inlineStr">
        <is>
          <t>HÄLLEFORS</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21050-2025</t>
        </is>
      </c>
      <c r="B772" s="1" t="n">
        <v>45777</v>
      </c>
      <c r="C772" s="1" t="n">
        <v>45784</v>
      </c>
      <c r="D772" t="inlineStr">
        <is>
          <t>ÖREBRO LÄN</t>
        </is>
      </c>
      <c r="E772" t="inlineStr">
        <is>
          <t>HÄLLEFORS</t>
        </is>
      </c>
      <c r="F772" t="inlineStr">
        <is>
          <t>Kyrkan</t>
        </is>
      </c>
      <c r="G772" t="n">
        <v>0.9</v>
      </c>
      <c r="H772" t="n">
        <v>0</v>
      </c>
      <c r="I772" t="n">
        <v>0</v>
      </c>
      <c r="J772" t="n">
        <v>0</v>
      </c>
      <c r="K772" t="n">
        <v>0</v>
      </c>
      <c r="L772" t="n">
        <v>0</v>
      </c>
      <c r="M772" t="n">
        <v>0</v>
      </c>
      <c r="N772" t="n">
        <v>0</v>
      </c>
      <c r="O772" t="n">
        <v>0</v>
      </c>
      <c r="P772" t="n">
        <v>0</v>
      </c>
      <c r="Q772" t="n">
        <v>0</v>
      </c>
      <c r="R772" s="2" t="inlineStr"/>
    </row>
    <row r="773">
      <c r="A773" t="inlineStr">
        <is>
          <t>A 21099-2025</t>
        </is>
      </c>
      <c r="B773" s="1" t="n">
        <v>45777</v>
      </c>
      <c r="C773" s="1" t="n">
        <v>45784</v>
      </c>
      <c r="D773" t="inlineStr">
        <is>
          <t>ÖREBRO LÄN</t>
        </is>
      </c>
      <c r="E773" t="inlineStr">
        <is>
          <t>HÄLLEFORS</t>
        </is>
      </c>
      <c r="F773" t="inlineStr">
        <is>
          <t>Kyrkan</t>
        </is>
      </c>
      <c r="G773" t="n">
        <v>1.7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2025-05-07T17:23:59Z</dcterms:created>
  <dcterms:modified xmlns:dcterms="http://purl.org/dc/terms/" xmlns:xsi="http://www.w3.org/2001/XMLSchema-instance" xsi:type="dcterms:W3CDTF">2025-05-07T17:23:59Z</dcterms:modified>
</cp:coreProperties>
</file>