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45827</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45827</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45827</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45827</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45827</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45827</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45827</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45827</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45827</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45827</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45827</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45827</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45827</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45827</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45827</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45827</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45827</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45827</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45827</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45827</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45827</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45827</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45827</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45827</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45827</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45827</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45827</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45827</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45827</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45827</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45827</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45827</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45827</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45827</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45827</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45827</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45827</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45827</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45827</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45827</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45827</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45827</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45827</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45827</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45827</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45827</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45827</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45827</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45827</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45827</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45827</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45827</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45827</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45827</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45827</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45827</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45827</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45827</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45827</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45827</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45827</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45827</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45827</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45827</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45827</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45827</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45827</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45827</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45827</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45827</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45827</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45827</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45827</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45827</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45827</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45827</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45827</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45827</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45827</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45827</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45827</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45827</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45827</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45827</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45827</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45827</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45827</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45827</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45827</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45827</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45827</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45827</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45827</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45827</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45827</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45827</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45827</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45827</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45827</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45827</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45827</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45827</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45827</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45827</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45827</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45827</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45827</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45827</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45827</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45827</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45827</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45827</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45827</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45827</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45827</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45827</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45827</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45827</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45827</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45827</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45827</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45827</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45827</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45827</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45827</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45827</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45827</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45827</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45827</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45827</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45827</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45827</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45827</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45827</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45827</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45827</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45827</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45827</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45827</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45827</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45827</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45827</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45827</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45827</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45827</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45827</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45827</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45827</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45827</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45827</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45827</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45827</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45827</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45827</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45827</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45827</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45827</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45827</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45827</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45827</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45827</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45827</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45827</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45827</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45827</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45827</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45827</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45827</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45827</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45827</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45827</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45827</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45827</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45827</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45827</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45827</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45827</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45827</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45827</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45827</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45827</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45827</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45827</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45827</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45827</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45827</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45827</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45827</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45827</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45827</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45827</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45827</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45827</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45827</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45827</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45827</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45827</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45827</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45827</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45827</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45827</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45827</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45827</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45827</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45827</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45827</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45827</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45827</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45827</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45827</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45827</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45827</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45827</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45827</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45827</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45827</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45827</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45827</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45827</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45827</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45827</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45827</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45827</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45827</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45827</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45827</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45827</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45827</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45827</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45827</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45827</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45827</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45827</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45827</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45827</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45827</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45827</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45827</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45827</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45827</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45827</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45827</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45827</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45827</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45827</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45827</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45827</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45827</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45827</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45827</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45827</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45827</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45827</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45827</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45827</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45827</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45827</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45827</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45827</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45827</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45827</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45827</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45827</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45827</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45827</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45827</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45827</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45827</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45827</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45827</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45827</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45827</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45827</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45827</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45827</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45827</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45827</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45827</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45827</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45827</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45827</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45827</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45827</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45827</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45827</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45827</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45827</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45827</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45827</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45827</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45827</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45827</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45827</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45827</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45827</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45827</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45827</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45827</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45827</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45827</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45827</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45827</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45827</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45827</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45827</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45827</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45827</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45827</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45827</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45827</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45827</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45827</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45827</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45827</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45827</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45827</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45827</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45827</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45827</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45827</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45827</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45827</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45827</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45827</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45827</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45827</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45827</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45827</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45827</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45827</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45827</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45827</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45827</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45827</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45827</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45827</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45827</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45827</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45827</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45827</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45827</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45827</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45827</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45827</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45827</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45827</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45827</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45827</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45827</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45827</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45827</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45827</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45827</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45827</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45827</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45827</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45827</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45827</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45827</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45827</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45827</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45827</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45827</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45827</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45827</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45827</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45827</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45827</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45827</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45827</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45827</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45827</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45827</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45827</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45827</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45827</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45827</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45827</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45827</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45827</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45827</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45827</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45827</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45827</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45827</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45827</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45827</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45827</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45827</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45827</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45827</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45827</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45827</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45827</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45827</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45827</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45827</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45827</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45827</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45827</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45827</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45827</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45827</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45827</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45827</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45827</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45827</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45827</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45827</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45827</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45827</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45827</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45827</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45827</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45827</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45827</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45827</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45827</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45827</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45827</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45827</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45827</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45827</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45827</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45827</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45827</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45827</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45827</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45827</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45827</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45827</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45827</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45827</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45827</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45827</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45827</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45827</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45827</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45827</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45827</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45827</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45827</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45827</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45827</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45827</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45827</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45827</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45827</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45827</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45827</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45827</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45827</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45827</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45827</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45827</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45827</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45827</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45827</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45827</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45827</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45827</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45827</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45827</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45827</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45827</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45827</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45827</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45827</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45827</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45827</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45827</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45827</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45827</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45827</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45827</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45827</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45827</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45827</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45827</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45827</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45827</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45827</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45827</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45827</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45827</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45827</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45827</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45827</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45827</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45827</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45827</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45827</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45827</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45827</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45827</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45827</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45827</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45827</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45827</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45827</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45827</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45827</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45827</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45827</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45827</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45827</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45827</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45827</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45827</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45827</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45827</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45827</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45827</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45827</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45827</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45827</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45827</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45827</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45827</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45827</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45827</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45827</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45827</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45827</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45827</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45827</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45827</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45827</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45827</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45827</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45827</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45827</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45827</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45827</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45827</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45827</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45827</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45827</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45827</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45827</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45827</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45827</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45827</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45827</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45827</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45827</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45827</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45827</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45827</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45827</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45827</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45827</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45827</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45827</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45827</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45827</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45827</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45827</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45827</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45827</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45827</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45827</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45827</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45827</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45827</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45827</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45827</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45827</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45827</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45827</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45827</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45827</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45827</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45827</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45827</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45827</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45827</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45827</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45827</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45827</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45827</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45827</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45827</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45827</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45827</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45827</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45827</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45827</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45827</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45827</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45827</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45827</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45827</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45827</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45827</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45827</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45827</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45827</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45827</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45827</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45827</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45827</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45827</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45827</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45827</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45827</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45827</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45827</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45827</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45827</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45827</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45827</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45827</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45827</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45827</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45827</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45827</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45827</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45827</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45827</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45827</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45827</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45827</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45827</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45827</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45827</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45827</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45827</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45827</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45827</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45827</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45827</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45827</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45827</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45827</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45827</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45827</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45827</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45827</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45827</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45827</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45827</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45827</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45827</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45827</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45827</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45827</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45827</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45827</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45827</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45827</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45827</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45827</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45827</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45827</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45827</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45827</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45827</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45827</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45827</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45827</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45827</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45827</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45827</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45827</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45827</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45827</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45827</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45827</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45827</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45827</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45827</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45827</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45827</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45827</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45827</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45827</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45827</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45827</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45827</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45827</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45827</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45827</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45827</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45827</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45827</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45827</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45827</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45827</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45827</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45827</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45827</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45827</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45827</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45827</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45827</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45827</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45827</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45827</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45827</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45827</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45827</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45827</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45827</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45827</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45827</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45827</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45827</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45827</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45827</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45827</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45827</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45827</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45827</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45827</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45827</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45827</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45827</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45827</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45827</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45827</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45827</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45827</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45827</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45827</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45827</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45827</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45827</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45827</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45827</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45827</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45827</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45827</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45827</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45827</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45827</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45827</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45827</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45827</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45827</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45827</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45827</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45827</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45827</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45827</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45827</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45827</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45827</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45827</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45827</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45827</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45827</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45827</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45827</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45827</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45827</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45827</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45827</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45827</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45827</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45827</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45827</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45827</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45827</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45827</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45827</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45827</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45827</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45827</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45827</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45827</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45827</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45827</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45827</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45827</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45827</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45827</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45827</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45827</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45827</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45827</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45827</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45827</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45827</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45827</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45827</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45827</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45827</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45827</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45827</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45827</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45827</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45827</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45827</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45827</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45827</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45827</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45827</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45827</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45827</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45827</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45827</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45827</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45827</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45827</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45827</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45827</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45827</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45827</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45827</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45827</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45827</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45827</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45827</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45827</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45827</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45827</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45827</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45827</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45827</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45827</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45827</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45827</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45827</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45827</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45827</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45827</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45827</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45827</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45827</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45827</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45827</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45827</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45827</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45827</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45827</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45827</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45827</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45827</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45827</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45827</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45827</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45827</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45827</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45827</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45827</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45827</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45827</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45827</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45827</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45827</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45827</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45827</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45827</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45827</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45827</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45827</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45827</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45827</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45827</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45827</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45827</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45827</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45827</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45827</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45827</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45827</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45827</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45827</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45827</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45827</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45827</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45827</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45827</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45827</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45827</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45827</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45827</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45827</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45827</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45827</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45827</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45827</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45827</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45827</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45827</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45827</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45827</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45827</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45827</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45827</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45827</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45827</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45827</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45827</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45827</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45827</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45827</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45827</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45827</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45827</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45827</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45827</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45827</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45827</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45827</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45827</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45827</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45827</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45827</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45827</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45827</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45827</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45827</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45827</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45827</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45827</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45827</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45827</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45827</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45827</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45827</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45827</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45827</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45827</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45827</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45827</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45827</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45827</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45827</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45827</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45827</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45827</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45827</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45827</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45827</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45827</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45827</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45827</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45827</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45827</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45827</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45827</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45827</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45827</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45827</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45827</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45827</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45827</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45827</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45827</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45827</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45827</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45827</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45827</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45827</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45827</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45827</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45827</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45827</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45827</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45827</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45827</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45827</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45827</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45827</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45827</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45827</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45827</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45827</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45827</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45827</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45827</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45827</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45827</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45827</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45827</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45827</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45827</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45827</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45827</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45827</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45827</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45827</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45827</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45827</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45827</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45827</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45827</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45827</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45827</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45827</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45827</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45827</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45827</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45827</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45827</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45827</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45827</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45827</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45827</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45827</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45827</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45827</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45827</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45827</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45827</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45827</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45827</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45827</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45827</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45827</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45827</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45827</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45827</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45827</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45827</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45827</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45827</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45827</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45827</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45827</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45827</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45827</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45827</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45827</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45827</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45827</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45827</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45827</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45827</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45827</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45827</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45827</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45827</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45827</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45827</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45827</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45827</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45827</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45827</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45827</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45827</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45827</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45827</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45827</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45827</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45827</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45827</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45827</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45827</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45827</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45827</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45827</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45827</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45827</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45827</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45827</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45827</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45827</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45827</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45827</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45827</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45827</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45827</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45827</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45827</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45827</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45827</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45827</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45827</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45827</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45827</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45827</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45827</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45827</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45827</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45827</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45827</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45827</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45827</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45827</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45827</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45827</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45827</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45827</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45827</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45827</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45827</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45827</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45827</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45827</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45827</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45827</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45827</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45827</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45827</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45827</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45827</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45827</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45827</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45827</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45827</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45827</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45827</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45827</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45827</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45827</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45827</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45827</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45827</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45827</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45827</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45827</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45827</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45827</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45827</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45827</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45827</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45827</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45827</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45827</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45827</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45827</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45827</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45827</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45827</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45827</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45827</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45827</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45827</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45827</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45827</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45827</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45827</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45827</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45827</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45827</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45827</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45827</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45827</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45827</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45827</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45827</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45827</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45827</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45827</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45827</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45827</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45827</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45827</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45827</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45827</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45827</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45827</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45827</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45827</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45827</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45827</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45827</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45827</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45827</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45827</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45827</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45827</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45827</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45827</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45827</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45827</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45827</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45827</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45827</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45827</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45827</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45827</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45827</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45827</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45827</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45827</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45827</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45827</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45827</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45827</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45827</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45827</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45827</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45827</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45827</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45827</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45827</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45827</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45827</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45827</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45827</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45827</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45827</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45827</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45827</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45827</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45827</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45827</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45827</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45827</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45827</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45827</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45827</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45827</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45827</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45827</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45827</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45827</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45827</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45827</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45827</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45827</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45827</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45827</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45827</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45827</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45827</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45827</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45827</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45827</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45827</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45827</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45827</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45827</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45827</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45827</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45827</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45827</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45827</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45827</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45827</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45827</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45827</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45827</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45827</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45827</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45827</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45827</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45827</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45827</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45827</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45827</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45827</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45827</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45827</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45827</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45827</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45827</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45827</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45827</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45827</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45827</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45827</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45827</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45827</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45827</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45827</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45827</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45827</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45827</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45827</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45827</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45827</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45827</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45827</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45827</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45827</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45827</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45827</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45827</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45827</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45827</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45827</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45827</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45827</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45827</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45827</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45827</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45827</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45827</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45827</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45827</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45827</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45827</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45827</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45827</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45827</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45827</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45827</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45827</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45827</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45827</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45827</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45827</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45827</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45827</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45827</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45827</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45827</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45827</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45827</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45827</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45827</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45827</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45827</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45827</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45827</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45827</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45827</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45827</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45827</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45827</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45827</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45827</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45827</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45827</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45827</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45827</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45827</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45827</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45827</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45827</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45827</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45827</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45827</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45827</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45827</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45827</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45827</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45827</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45827</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45827</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45827</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45827</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45827</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45827</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45827</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45827</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45827</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45827</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45827</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45827</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45827</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45827</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45827</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45827</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45827</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45827</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45827</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45827</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45827</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45827</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45827</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45827</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45827</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45827</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45827</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45827</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45827</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45827</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45827</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45827</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45827</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45827</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45827</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45827</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45827</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45827</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45827</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45827</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45827</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45827</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45827</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45827</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45827</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45827</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45827</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45827</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45827</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45827</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45827</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45827</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45827</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45827</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45827</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45827</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45827</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45827</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45827</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45827</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45827</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45827</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45827</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45827</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45827</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45827</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45827</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45827</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45827</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45827</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45827</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45827</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45827</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45827</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45827</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45827</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45827</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45827</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45827</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45827</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45827</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45827</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45827</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45827</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45827</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45827</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45827</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45827</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45827</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45827</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45827</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45827</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45827</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45827</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45827</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45827</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45827</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45827</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45827</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45827</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45827</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45827</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45827</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45827</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45827</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45827</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45827</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45827</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45827</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45827</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45827</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45827</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45827</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45827</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45827</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45827</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45827</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45827</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45827</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45827</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45827</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45827</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45827</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45827</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45827</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45827</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45827</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45827</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45827</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45827</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45827</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45827</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45827</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45827</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45827</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45827</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45827</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45827</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45827</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45827</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45827</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45827</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45827</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45827</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45827</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45827</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45827</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45827</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45827</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45827</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45827</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45827</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45827</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45827</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45827</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45827</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45827</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45827</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45827</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45827</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45827</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45827</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45827</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45827</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45827</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45827</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45827</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45827</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45827</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45827</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45827</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45827</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45827</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45827</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45827</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45827</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45827</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45827</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45827</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45827</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45827</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45827</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45827</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45827</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45827</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45827</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45827</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45827</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45827</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45827</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45827</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45827</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45827</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45827</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45827</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45827</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45827</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45827</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45827</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45827</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45827</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45827</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45827</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45827</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45827</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45827</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45827</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45827</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45827</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45827</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45827</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45827</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45827</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45827</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45827</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45827</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45827</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45827</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45827</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45827</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45827</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45827</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45827</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45827</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45827</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45827</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45827</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45827</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45827</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45827</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45827</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45827</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45827</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45827</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45827</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45827</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45827</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45827</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45827</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45827</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45827</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45827</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45827</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45827</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45827</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45827</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45827</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45827</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45827</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45827</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45827</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45827</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45827</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45827</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45827</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45827</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45827</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45827</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45827</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45827</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45827</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45827</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45827</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45827</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45827</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45827</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45827</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45827</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45827</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45827</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45827</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45827</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45827</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45827</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45827</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45827</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45827</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45827</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45827</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45827</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45827</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45827</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45827</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45827</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45827</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45827</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45827</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45827</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45827</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45827</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45827</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45827</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45827</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45827</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45827</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45827</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45827</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45827</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45827</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45827</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45827</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45827</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45827</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45827</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45827</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45827</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45827</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45827</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45827</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45827</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45827</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45827</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45827</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45827</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45827</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45827</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45827</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45827</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45827</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45827</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45827</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45827</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45827</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45827</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45827</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45827</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45827</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45827</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45827</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45827</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45827</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45827</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45827</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23844-2025</t>
        </is>
      </c>
      <c r="B1673" s="1" t="n">
        <v>45793</v>
      </c>
      <c r="C1673" s="1" t="n">
        <v>45827</v>
      </c>
      <c r="D1673" t="inlineStr">
        <is>
          <t>ÖREBRO LÄN</t>
        </is>
      </c>
      <c r="E1673" t="inlineStr">
        <is>
          <t>LINDESBERG</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23898-2025</t>
        </is>
      </c>
      <c r="B1674" s="1" t="n">
        <v>45794</v>
      </c>
      <c r="C1674" s="1" t="n">
        <v>45827</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23897-2025</t>
        </is>
      </c>
      <c r="B1675" s="1" t="n">
        <v>45794</v>
      </c>
      <c r="C1675" s="1" t="n">
        <v>45827</v>
      </c>
      <c r="D1675" t="inlineStr">
        <is>
          <t>ÖREBRO LÄN</t>
        </is>
      </c>
      <c r="E1675" t="inlineStr">
        <is>
          <t>LINDESBERG</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23932-2025</t>
        </is>
      </c>
      <c r="B1676" s="1" t="n">
        <v>45795</v>
      </c>
      <c r="C1676" s="1" t="n">
        <v>45827</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23933-2025</t>
        </is>
      </c>
      <c r="B1677" s="1" t="n">
        <v>45795</v>
      </c>
      <c r="C1677" s="1" t="n">
        <v>45827</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23934-2025</t>
        </is>
      </c>
      <c r="B1678" s="1" t="n">
        <v>45795</v>
      </c>
      <c r="C1678" s="1" t="n">
        <v>45827</v>
      </c>
      <c r="D1678" t="inlineStr">
        <is>
          <t>ÖREBRO LÄN</t>
        </is>
      </c>
      <c r="E1678" t="inlineStr">
        <is>
          <t>LINDESBERG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24011-2025</t>
        </is>
      </c>
      <c r="B1679" s="1" t="n">
        <v>45796</v>
      </c>
      <c r="C1679" s="1" t="n">
        <v>45827</v>
      </c>
      <c r="D1679" t="inlineStr">
        <is>
          <t>ÖREBRO LÄN</t>
        </is>
      </c>
      <c r="E1679" t="inlineStr">
        <is>
          <t>LINDESBERG</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45827</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24017-2025</t>
        </is>
      </c>
      <c r="B1681" s="1" t="n">
        <v>45796</v>
      </c>
      <c r="C1681" s="1" t="n">
        <v>45827</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24107-2025</t>
        </is>
      </c>
      <c r="B1682" s="1" t="n">
        <v>45796</v>
      </c>
      <c r="C1682" s="1" t="n">
        <v>45827</v>
      </c>
      <c r="D1682" t="inlineStr">
        <is>
          <t>ÖREBRO LÄN</t>
        </is>
      </c>
      <c r="E1682" t="inlineStr">
        <is>
          <t>LINDESBERG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45827</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45827</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26016-2025</t>
        </is>
      </c>
      <c r="B1685" s="1" t="n">
        <v>45804</v>
      </c>
      <c r="C1685" s="1" t="n">
        <v>45827</v>
      </c>
      <c r="D1685" t="inlineStr">
        <is>
          <t>ÖREBRO LÄN</t>
        </is>
      </c>
      <c r="E1685" t="inlineStr">
        <is>
          <t>LINDESBERG</t>
        </is>
      </c>
      <c r="G1685" t="n">
        <v>10</v>
      </c>
      <c r="H1685" t="n">
        <v>0</v>
      </c>
      <c r="I1685" t="n">
        <v>0</v>
      </c>
      <c r="J1685" t="n">
        <v>0</v>
      </c>
      <c r="K1685" t="n">
        <v>0</v>
      </c>
      <c r="L1685" t="n">
        <v>0</v>
      </c>
      <c r="M1685" t="n">
        <v>0</v>
      </c>
      <c r="N1685" t="n">
        <v>0</v>
      </c>
      <c r="O1685" t="n">
        <v>0</v>
      </c>
      <c r="P1685" t="n">
        <v>0</v>
      </c>
      <c r="Q1685" t="n">
        <v>0</v>
      </c>
      <c r="R1685" s="2" t="inlineStr"/>
    </row>
    <row r="1686" ht="15" customHeight="1">
      <c r="A1686" t="inlineStr">
        <is>
          <t>A 25842-2025</t>
        </is>
      </c>
      <c r="B1686" s="1" t="n">
        <v>45804</v>
      </c>
      <c r="C1686" s="1" t="n">
        <v>45827</v>
      </c>
      <c r="D1686" t="inlineStr">
        <is>
          <t>ÖREBRO LÄN</t>
        </is>
      </c>
      <c r="E1686" t="inlineStr">
        <is>
          <t>LINDESBERG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45827</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27300-2025</t>
        </is>
      </c>
      <c r="B1688" s="1" t="n">
        <v>45812</v>
      </c>
      <c r="C1688" s="1" t="n">
        <v>45827</v>
      </c>
      <c r="D1688" t="inlineStr">
        <is>
          <t>ÖREBRO LÄN</t>
        </is>
      </c>
      <c r="E1688" t="inlineStr">
        <is>
          <t>LINDESBERG</t>
        </is>
      </c>
      <c r="F1688" t="inlineStr">
        <is>
          <t>Sveaskog</t>
        </is>
      </c>
      <c r="G1688" t="n">
        <v>19.7</v>
      </c>
      <c r="H1688" t="n">
        <v>0</v>
      </c>
      <c r="I1688" t="n">
        <v>0</v>
      </c>
      <c r="J1688" t="n">
        <v>0</v>
      </c>
      <c r="K1688" t="n">
        <v>0</v>
      </c>
      <c r="L1688" t="n">
        <v>0</v>
      </c>
      <c r="M1688" t="n">
        <v>0</v>
      </c>
      <c r="N1688" t="n">
        <v>0</v>
      </c>
      <c r="O1688" t="n">
        <v>0</v>
      </c>
      <c r="P1688" t="n">
        <v>0</v>
      </c>
      <c r="Q1688" t="n">
        <v>0</v>
      </c>
      <c r="R1688" s="2" t="inlineStr"/>
    </row>
    <row r="1689" ht="15" customHeight="1">
      <c r="A1689" t="inlineStr">
        <is>
          <t>A 27309-2025</t>
        </is>
      </c>
      <c r="B1689" s="1" t="n">
        <v>45812</v>
      </c>
      <c r="C1689" s="1" t="n">
        <v>45827</v>
      </c>
      <c r="D1689" t="inlineStr">
        <is>
          <t>ÖREBRO LÄN</t>
        </is>
      </c>
      <c r="E1689" t="inlineStr">
        <is>
          <t>LINDESBERG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27311-2025</t>
        </is>
      </c>
      <c r="B1690" s="1" t="n">
        <v>45812</v>
      </c>
      <c r="C1690" s="1" t="n">
        <v>45827</v>
      </c>
      <c r="D1690" t="inlineStr">
        <is>
          <t>ÖREBRO LÄN</t>
        </is>
      </c>
      <c r="E1690" t="inlineStr">
        <is>
          <t>LINDESBERG</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27296-2025</t>
        </is>
      </c>
      <c r="B1691" s="1" t="n">
        <v>45812</v>
      </c>
      <c r="C1691" s="1" t="n">
        <v>45827</v>
      </c>
      <c r="D1691" t="inlineStr">
        <is>
          <t>ÖREBRO LÄN</t>
        </is>
      </c>
      <c r="E1691" t="inlineStr">
        <is>
          <t>LINDESBERG</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27702-2025</t>
        </is>
      </c>
      <c r="B1692" s="1" t="n">
        <v>45813</v>
      </c>
      <c r="C1692" s="1" t="n">
        <v>45827</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28040-2025</t>
        </is>
      </c>
      <c r="B1693" s="1" t="n">
        <v>45817</v>
      </c>
      <c r="C1693" s="1" t="n">
        <v>45827</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28877-2025</t>
        </is>
      </c>
      <c r="B1694" s="1" t="n">
        <v>45820</v>
      </c>
      <c r="C1694" s="1" t="n">
        <v>45827</v>
      </c>
      <c r="D1694" t="inlineStr">
        <is>
          <t>ÖREBRO LÄN</t>
        </is>
      </c>
      <c r="E1694" t="inlineStr">
        <is>
          <t>LINDESBERG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29051-2025</t>
        </is>
      </c>
      <c r="B1695" s="1" t="n">
        <v>45821</v>
      </c>
      <c r="C1695" s="1" t="n">
        <v>45827</v>
      </c>
      <c r="D1695" t="inlineStr">
        <is>
          <t>ÖREBRO LÄN</t>
        </is>
      </c>
      <c r="E1695" t="inlineStr">
        <is>
          <t>LINDESBERG</t>
        </is>
      </c>
      <c r="F1695" t="inlineStr">
        <is>
          <t>Sveaskog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29118-2025</t>
        </is>
      </c>
      <c r="B1696" s="1" t="n">
        <v>45821</v>
      </c>
      <c r="C1696" s="1" t="n">
        <v>45827</v>
      </c>
      <c r="D1696" t="inlineStr">
        <is>
          <t>ÖREBRO LÄN</t>
        </is>
      </c>
      <c r="E1696" t="inlineStr">
        <is>
          <t>LINDESBERG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28991-2025</t>
        </is>
      </c>
      <c r="B1697" s="1" t="n">
        <v>45821</v>
      </c>
      <c r="C1697" s="1" t="n">
        <v>45827</v>
      </c>
      <c r="D1697" t="inlineStr">
        <is>
          <t>ÖREBRO LÄN</t>
        </is>
      </c>
      <c r="E1697" t="inlineStr">
        <is>
          <t>LINDESBERG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29037-2025</t>
        </is>
      </c>
      <c r="B1698" s="1" t="n">
        <v>45821</v>
      </c>
      <c r="C1698" s="1" t="n">
        <v>45827</v>
      </c>
      <c r="D1698" t="inlineStr">
        <is>
          <t>ÖREBRO LÄN</t>
        </is>
      </c>
      <c r="E1698" t="inlineStr">
        <is>
          <t>LINDESBERG</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29049-2025</t>
        </is>
      </c>
      <c r="B1699" s="1" t="n">
        <v>45821</v>
      </c>
      <c r="C1699" s="1" t="n">
        <v>45827</v>
      </c>
      <c r="D1699" t="inlineStr">
        <is>
          <t>ÖREBRO LÄN</t>
        </is>
      </c>
      <c r="E1699" t="inlineStr">
        <is>
          <t>LINDESBERG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c r="A1700" t="inlineStr">
        <is>
          <t>A 30000-2025</t>
        </is>
      </c>
      <c r="B1700" s="1" t="n">
        <v>45826</v>
      </c>
      <c r="C1700" s="1" t="n">
        <v>45827</v>
      </c>
      <c r="D1700" t="inlineStr">
        <is>
          <t>ÖREBRO LÄN</t>
        </is>
      </c>
      <c r="E1700" t="inlineStr">
        <is>
          <t>LINDESBERG</t>
        </is>
      </c>
      <c r="F1700" t="inlineStr">
        <is>
          <t>Sveaskog</t>
        </is>
      </c>
      <c r="G1700" t="n">
        <v>0.8</v>
      </c>
      <c r="H1700" t="n">
        <v>0</v>
      </c>
      <c r="I1700" t="n">
        <v>0</v>
      </c>
      <c r="J1700" t="n">
        <v>0</v>
      </c>
      <c r="K1700" t="n">
        <v>0</v>
      </c>
      <c r="L1700" t="n">
        <v>0</v>
      </c>
      <c r="M1700" t="n">
        <v>0</v>
      </c>
      <c r="N1700" t="n">
        <v>0</v>
      </c>
      <c r="O1700" t="n">
        <v>0</v>
      </c>
      <c r="P1700" t="n">
        <v>0</v>
      </c>
      <c r="Q1700" t="n">
        <v>0</v>
      </c>
      <c r="R1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2025-06-19T19:11:30Z</dcterms:created>
  <dcterms:modified xmlns:dcterms="http://purl.org/dc/terms/" xmlns:xsi="http://www.w3.org/2001/XMLSchema-instance" xsi:type="dcterms:W3CDTF">2025-06-19T19:11:32Z</dcterms:modified>
</cp:coreProperties>
</file>