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45762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11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25</v>
      </c>
      <c r="R2" s="2" t="inlineStr">
        <is>
          <t>Ask
Stubbdaggkåpa
Violgubbe
Björktrast
Blek fingersvamp
Entita
Spillkråka
Ullticka
Grön sköldmossa
Olivspindling
Rödgul trumpetsvamp
Skogshakmossa
Stubbspretmossa
Tibast
Trind spretmossa
Trubbfjädermossa
Tvåblad
Västlig hakmossa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45762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45762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45762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45762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45762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45762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45762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45762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45762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45762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45762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45762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45762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45762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45762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45762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45762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45762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45762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45762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45762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45762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45762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45762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45762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45762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45762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45762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45762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45762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45762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45762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45762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45762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45762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45762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45762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45762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45762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45762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45762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45762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45762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45762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45762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45762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45762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45762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45762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45762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45762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45762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45762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45762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45762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45762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45762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45762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45762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45762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45762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45762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45762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45762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45762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45762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45762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45762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45762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45762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45762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45762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45762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45762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45762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45762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45762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45762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45762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45762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45762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45762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45762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45762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45762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45762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45762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45762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45762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45762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45762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45762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45762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45762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45762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45762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45762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45762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45762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45762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45762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45762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45762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45762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45762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45762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45762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45762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45762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45762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45762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45762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45762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45762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45762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45762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45762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45762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45762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45762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45762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45762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45762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45762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45762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45762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45762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45762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45762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45762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45762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45762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45762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45762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45762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45762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45762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45762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45762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45762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45762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45762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45762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45762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45762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45762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45762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45762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45762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45762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45762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45762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45762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45762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45762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45762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45762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45762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45762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45762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45762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45762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45762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45762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45762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45762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45762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45762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45762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45762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45762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45762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45762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45762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45762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45762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45762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45762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45762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45762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45762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45762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45762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45762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45762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45762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45762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45762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45762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45762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45762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45762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45762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45762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45762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45762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45762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45762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45762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45762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45762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45762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45762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45762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45762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45762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45762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45762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45762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45762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45762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45762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45762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45762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45762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45762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45762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45762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45762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45762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45762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45762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45762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45762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45762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45762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45762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45762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45762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45762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45762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45762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45762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45762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45762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45762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45762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45762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45762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45762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45762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45762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45762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45762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45762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45762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45762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45762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45762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45762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45762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45762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45762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45762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45762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45762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45762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45762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45762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45762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45762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45762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45762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45762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45762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45762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45762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45762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45762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45762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45762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45762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45762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45762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45762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45762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45762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45762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45762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45762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45762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45762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45762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45762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45762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45762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45762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45762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45762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45762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45762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45762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45762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45762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45762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45762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45762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45762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45762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45762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45762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45762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45762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45762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45762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45762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45762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45762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45762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45762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45762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45762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45762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45762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45762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45762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45762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45762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45762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45762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45762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45762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45762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45762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45762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45762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45762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45762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45762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45762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45762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45762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45762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45762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45762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45762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45762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45762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45762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45762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45762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45762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45762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45762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45762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45762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45762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45762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45762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45762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45762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45762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45762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45762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45762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45762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45762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45762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45762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45762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45762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45762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45762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45762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45762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45762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45762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45762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45762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45762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45762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45762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45762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45762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45762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45762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45762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45762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45762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45762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45762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45762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45762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45762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45762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45762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45762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45762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45762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45762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45762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45762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45762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45762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45762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45762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45762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45762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45762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45762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45762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45762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45762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45762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45762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45762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45762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45762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45762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45762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45762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45762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45762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45762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45762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45762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45762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45762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45762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45762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45762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45762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45762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45762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45762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45762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45762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45762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45762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45762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45762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45762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45762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45762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45762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45762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45762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45762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45762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45762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45762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45762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45762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45762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45762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45762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45762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45762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45762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45762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45762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45762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45762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45762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45762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45762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45762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45762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45762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45762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45762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45762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45762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45762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45762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45762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45762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45762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45762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45762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45762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45762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45762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45762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45762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45762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45762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45762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45762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45762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45762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45762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45762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45762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45762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45762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45762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45762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45762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45762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45762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45762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45762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45762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45762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45762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45762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45762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45762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45762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45762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45762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45762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45762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45762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45762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45762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45762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45762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45762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45762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45762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45762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45762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45762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45762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45762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45762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45762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45762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45762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45762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45762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45762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45762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45762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45762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45762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45762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45762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45762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45762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45762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45762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45762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45762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45762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45762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45762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45762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45762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45762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45762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45762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45762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45762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45762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45762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45762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45762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45762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45762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45762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45762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45762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45762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45762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45762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45762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45762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45762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45762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45762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45762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45762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45762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45762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45762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45762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45762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45762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45762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45762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45762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45762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45762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45762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45762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45762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45762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45762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45762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45762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45762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45762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45762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45762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45762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45762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45762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45762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45762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45762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45762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45762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45762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45762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45762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45762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45762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45762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45762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45762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45762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45762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45762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45762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45762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45762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45762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45762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45762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45762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45762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45762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45762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45762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45762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45762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45762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45762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45762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45762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45762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45762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45762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45762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45762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45762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45762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45762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45762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45762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45762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45762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45762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45762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45762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45762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45762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45762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45762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45762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45762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45762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45762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45762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45762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45762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45762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45762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45762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45762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45762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45762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45762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45762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45762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45762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45762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45762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45762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45762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45762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45762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45762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45762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45762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45762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45762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45762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45762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45762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45762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45762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45762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45762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45762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45762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45762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45762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45762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45762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45762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45762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45762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45762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45762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45762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45762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45762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45762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45762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45762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45762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45762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45762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45762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45762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45762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45762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45762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45762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45762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45762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45762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45762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45762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45762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45762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45762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45762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45762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45762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45762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45762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45762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45762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45762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45762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45762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45762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45762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45762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45762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45762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45762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45762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45762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45762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45762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45762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45762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45762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45762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45762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45762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45762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45762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45762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45762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45762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45762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45762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45762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45762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45762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45762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45762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45762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45762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45762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45762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45762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45762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45762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45762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45762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45762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45762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45762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45762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45762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45762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45762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45762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45762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45762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45762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45762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45762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45762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45762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45762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45762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45762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45762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45762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45762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45762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45762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45762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45762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45762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45762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45762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45762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45762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45762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45762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45762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45762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45762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45762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45762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45762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45762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45762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45762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45762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45762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45762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45762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45762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45762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45762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45762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45762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45762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45762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45762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45762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45762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45762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45762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45762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45762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45762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45762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45762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45762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45762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45762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45762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45762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45762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45762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45762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45762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45762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45762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45762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45762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45762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45762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45762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45762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45762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45762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45762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45762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45762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45762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45762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45762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45762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45762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45762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45762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45762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45762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45762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45762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45762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45762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45762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45762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45762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45762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45762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45762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45762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45762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45762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45762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45762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45762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45762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45762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45762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45762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45762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45762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45762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45762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45762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45762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45762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45762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45762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45762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45762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45762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45762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45762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45762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45762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45762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45762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45762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45762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45762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45762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45762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45762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45762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45762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45762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45762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45762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45762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45762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45762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45762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45762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45762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45762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45762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45762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45762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45762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45762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45762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45762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45762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45762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45762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45762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45762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45762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45762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45762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45762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45762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45762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45762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45762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45762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45762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45762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45762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45762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45762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45762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45762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45762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45762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45762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45762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45762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45762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45762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45762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45762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45762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45762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45762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45762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45762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45762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45762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45762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45762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45762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45762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45762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45762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45762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45762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45762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45762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45762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45762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45762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45762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45762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45762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45762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45762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45762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45762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45762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45762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45762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45762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45762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45762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45762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45762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45762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45762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45762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45762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45762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45762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45762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45762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45762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45762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45762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45762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45762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45762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45762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45762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45762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45762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45762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45762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45762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45762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45762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45762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45762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45762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45762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45762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45762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45762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45762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45762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45762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45762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45762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45762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45762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45762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45762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45762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45762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45762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45762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45762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45762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45762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45762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45762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45762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45762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45762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45762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45762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45762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45762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45762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45762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45762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45762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45762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45762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45762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45762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45762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45762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45762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45762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45762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45762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45762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45762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45762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45762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45762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45762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45762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45762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45762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45762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45762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45762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45762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45762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45762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45762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45762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45762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45762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45762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45762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45762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45762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45762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45762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45762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45762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45762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45762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45762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45762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45762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45762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45762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45762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45762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45762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45762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45762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45762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45762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45762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45762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45762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45762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45762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45762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45762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45762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45762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45762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45762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45762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45762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45762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45762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45762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45762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45762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45762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45762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45762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45762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45762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45762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45762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45762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45762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45762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45762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45762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45762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45762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45762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45762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45762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45762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45762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45762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45762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45762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45762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45762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45762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45762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45762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45762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45762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45762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45762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45762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45762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45762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45762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45762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45762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45762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45762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45762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45762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45762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45762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45762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45762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45762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45762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45762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45762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45762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45762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45762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45762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45762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45762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45762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45762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45762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45762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45762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45762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45762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45762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45762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45762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45762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45762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45762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45762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45762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45762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45762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45762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45762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45762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45762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45762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45762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45762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45762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45762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45762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45762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45762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45762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45762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45762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45762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45762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45762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45762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45762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45762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45762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45762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45762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45762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45762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45762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45762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45762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45762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45762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45762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45762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45762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45762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45762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45762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45762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45762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45762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45762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45762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45762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45762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45762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45762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45762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45762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45762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45762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45762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45762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45762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45762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45762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45762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45762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45762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45762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45762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45762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45762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45762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45762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45762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45762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45762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45762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45762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45762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45762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45762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45762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45762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45762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45762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45762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45762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45762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45762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45762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45762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45762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45762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45762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45762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45762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45762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45762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45762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45762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45762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45762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45762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45762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45762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45762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45762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45762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45762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45762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45762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45762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45762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45762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45762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45762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45762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45762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45762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45762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45762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45762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45762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45762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45762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45762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45762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45762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45762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45762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45762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45762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45762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45762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45762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45762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45762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45762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45762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45762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45762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45762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45762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45762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45762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45762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45762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45762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45762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45762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45762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45762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45762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45762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45762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45762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45762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45762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45762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45762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45762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45762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45762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45762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45762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45762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45762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45762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45762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45762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45762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45762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45762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45762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45762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45762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45762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45762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45762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45762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45762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45762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45762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45762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45762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45762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45762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45762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45762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45762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45762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45762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45762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45762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45762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45762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45762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45762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45762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45762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45762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45762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45762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45762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45762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45762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45762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45762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45762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45762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45762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45762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45762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45762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45762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45762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45762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45762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45762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45762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45762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45762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45762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45762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45762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45762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45762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45762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45762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45762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45762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45762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45762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45762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45762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45762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45762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45762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45762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45762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45762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45762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45762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45762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45762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45762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45762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45762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45762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45762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45762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45762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45762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45762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45762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45762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45762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45762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45762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45762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45762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45762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45762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45762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45762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45762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45762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45762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45762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45762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45762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45762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45762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45762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45762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45762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45762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45762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45762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45762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45762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45762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45762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45762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45762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45762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45762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45762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45762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45762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45762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45762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45762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45762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45762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45762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45762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45762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45762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45762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45762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45762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45762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45762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45762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45762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45762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45762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45762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45762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45762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45762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45762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45762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45762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45762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45762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45762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45762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45762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45762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45762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45762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45762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45762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45762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45762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45762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45762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45762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45762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45762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45762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45762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45762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45762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45762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45762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45762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45762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45762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45762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45762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45762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45762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45762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45762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45762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45762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45762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45762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45762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45762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45762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45762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45762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45762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45762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45762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45762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45762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45762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45762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45762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45762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45762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45762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45762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45762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45762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45762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45762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45762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45762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45762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45762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45762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45762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45762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45762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45762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45762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45762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45762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45762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45762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45762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45762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45762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45762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45762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45762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45762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45762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45762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45762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45762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45762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45762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45762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45762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45762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45762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45762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45762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45762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45762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45762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45762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45762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45762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45762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45762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45762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45762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45762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45762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45762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45762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45762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45762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45762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45762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45762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45762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45762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45762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45762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45762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45762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45762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45762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45762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45762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45762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45762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45762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45762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45762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45762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7116-2025</t>
        </is>
      </c>
      <c r="B1613" s="1" t="n">
        <v>45702</v>
      </c>
      <c r="C1613" s="1" t="n">
        <v>45762</v>
      </c>
      <c r="D1613" t="inlineStr">
        <is>
          <t>ÖREBRO LÄN</t>
        </is>
      </c>
      <c r="E1613" t="inlineStr">
        <is>
          <t>LINDESBERG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7126-2025</t>
        </is>
      </c>
      <c r="B1614" s="1" t="n">
        <v>45702</v>
      </c>
      <c r="C1614" s="1" t="n">
        <v>45762</v>
      </c>
      <c r="D1614" t="inlineStr">
        <is>
          <t>ÖREBRO LÄN</t>
        </is>
      </c>
      <c r="E1614" t="inlineStr">
        <is>
          <t>LINDESBERG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7119-2025</t>
        </is>
      </c>
      <c r="B1615" s="1" t="n">
        <v>45702</v>
      </c>
      <c r="C1615" s="1" t="n">
        <v>45762</v>
      </c>
      <c r="D1615" t="inlineStr">
        <is>
          <t>ÖREBRO LÄN</t>
        </is>
      </c>
      <c r="E1615" t="inlineStr">
        <is>
          <t>LINDESBERG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45762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45762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45762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45762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45762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11220-2025</t>
        </is>
      </c>
      <c r="B1621" s="1" t="n">
        <v>45726</v>
      </c>
      <c r="C1621" s="1" t="n">
        <v>45762</v>
      </c>
      <c r="D1621" t="inlineStr">
        <is>
          <t>ÖREBRO LÄN</t>
        </is>
      </c>
      <c r="E1621" t="inlineStr">
        <is>
          <t>LINDESBERG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11218-2025</t>
        </is>
      </c>
      <c r="B1622" s="1" t="n">
        <v>45726</v>
      </c>
      <c r="C1622" s="1" t="n">
        <v>45762</v>
      </c>
      <c r="D1622" t="inlineStr">
        <is>
          <t>ÖREBRO LÄN</t>
        </is>
      </c>
      <c r="E1622" t="inlineStr">
        <is>
          <t>LINDESBERG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11666-2025</t>
        </is>
      </c>
      <c r="B1623" s="1" t="n">
        <v>45727</v>
      </c>
      <c r="C1623" s="1" t="n">
        <v>45762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12278-2025</t>
        </is>
      </c>
      <c r="B1624" s="1" t="n">
        <v>45729</v>
      </c>
      <c r="C1624" s="1" t="n">
        <v>45762</v>
      </c>
      <c r="D1624" t="inlineStr">
        <is>
          <t>ÖREBRO LÄN</t>
        </is>
      </c>
      <c r="E1624" t="inlineStr">
        <is>
          <t>LINDESBERG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12276-2025</t>
        </is>
      </c>
      <c r="B1625" s="1" t="n">
        <v>45729</v>
      </c>
      <c r="C1625" s="1" t="n">
        <v>45762</v>
      </c>
      <c r="D1625" t="inlineStr">
        <is>
          <t>ÖREBRO LÄN</t>
        </is>
      </c>
      <c r="E1625" t="inlineStr">
        <is>
          <t>LINDESBERG</t>
        </is>
      </c>
      <c r="G1625" t="n">
        <v>7.6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12307-2025</t>
        </is>
      </c>
      <c r="B1626" s="1" t="n">
        <v>45729</v>
      </c>
      <c r="C1626" s="1" t="n">
        <v>45762</v>
      </c>
      <c r="D1626" t="inlineStr">
        <is>
          <t>ÖREBRO LÄN</t>
        </is>
      </c>
      <c r="E1626" t="inlineStr">
        <is>
          <t>LINDESBERG</t>
        </is>
      </c>
      <c r="G1626" t="n">
        <v>9.699999999999999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12250-2025</t>
        </is>
      </c>
      <c r="B1627" s="1" t="n">
        <v>45729</v>
      </c>
      <c r="C1627" s="1" t="n">
        <v>45762</v>
      </c>
      <c r="D1627" t="inlineStr">
        <is>
          <t>ÖREBRO LÄN</t>
        </is>
      </c>
      <c r="E1627" t="inlineStr">
        <is>
          <t>LINDESBERG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12795-2025</t>
        </is>
      </c>
      <c r="B1628" s="1" t="n">
        <v>45733</v>
      </c>
      <c r="C1628" s="1" t="n">
        <v>45762</v>
      </c>
      <c r="D1628" t="inlineStr">
        <is>
          <t>ÖREBRO LÄN</t>
        </is>
      </c>
      <c r="E1628" t="inlineStr">
        <is>
          <t>LINDESBERG</t>
        </is>
      </c>
      <c r="G1628" t="n">
        <v>10.8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13417-2025</t>
        </is>
      </c>
      <c r="B1629" s="1" t="n">
        <v>45736</v>
      </c>
      <c r="C1629" s="1" t="n">
        <v>45762</v>
      </c>
      <c r="D1629" t="inlineStr">
        <is>
          <t>ÖREBRO LÄN</t>
        </is>
      </c>
      <c r="E1629" t="inlineStr">
        <is>
          <t>LINDESBERG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13573-2025</t>
        </is>
      </c>
      <c r="B1630" s="1" t="n">
        <v>45736</v>
      </c>
      <c r="C1630" s="1" t="n">
        <v>45762</v>
      </c>
      <c r="D1630" t="inlineStr">
        <is>
          <t>ÖREBRO LÄN</t>
        </is>
      </c>
      <c r="E1630" t="inlineStr">
        <is>
          <t>LINDESBERG</t>
        </is>
      </c>
      <c r="G1630" t="n">
        <v>11.7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13416-2025</t>
        </is>
      </c>
      <c r="B1631" s="1" t="n">
        <v>45736</v>
      </c>
      <c r="C1631" s="1" t="n">
        <v>45762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13729-2025</t>
        </is>
      </c>
      <c r="B1632" s="1" t="n">
        <v>45737</v>
      </c>
      <c r="C1632" s="1" t="n">
        <v>45762</v>
      </c>
      <c r="D1632" t="inlineStr">
        <is>
          <t>ÖREBRO LÄN</t>
        </is>
      </c>
      <c r="E1632" t="inlineStr">
        <is>
          <t>LINDESBERG</t>
        </is>
      </c>
      <c r="F1632" t="inlineStr">
        <is>
          <t>Sveaskog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13968-2025</t>
        </is>
      </c>
      <c r="B1633" s="1" t="n">
        <v>45738</v>
      </c>
      <c r="C1633" s="1" t="n">
        <v>45762</v>
      </c>
      <c r="D1633" t="inlineStr">
        <is>
          <t>ÖREBRO LÄN</t>
        </is>
      </c>
      <c r="E1633" t="inlineStr">
        <is>
          <t>LINDESBERG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13969-2025</t>
        </is>
      </c>
      <c r="B1634" s="1" t="n">
        <v>45738</v>
      </c>
      <c r="C1634" s="1" t="n">
        <v>45762</v>
      </c>
      <c r="D1634" t="inlineStr">
        <is>
          <t>ÖREBRO LÄN</t>
        </is>
      </c>
      <c r="E1634" t="inlineStr">
        <is>
          <t>LINDESBERG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14522-2025</t>
        </is>
      </c>
      <c r="B1635" s="1" t="n">
        <v>45741</v>
      </c>
      <c r="C1635" s="1" t="n">
        <v>45762</v>
      </c>
      <c r="D1635" t="inlineStr">
        <is>
          <t>ÖREBRO LÄN</t>
        </is>
      </c>
      <c r="E1635" t="inlineStr">
        <is>
          <t>LINDESBERG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15212-2025</t>
        </is>
      </c>
      <c r="B1636" s="1" t="n">
        <v>45744</v>
      </c>
      <c r="C1636" s="1" t="n">
        <v>45762</v>
      </c>
      <c r="D1636" t="inlineStr">
        <is>
          <t>ÖREBRO LÄN</t>
        </is>
      </c>
      <c r="E1636" t="inlineStr">
        <is>
          <t>LINDESBERG</t>
        </is>
      </c>
      <c r="F1636" t="inlineStr">
        <is>
          <t>Sveaskog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15213-2025</t>
        </is>
      </c>
      <c r="B1637" s="1" t="n">
        <v>45744</v>
      </c>
      <c r="C1637" s="1" t="n">
        <v>45762</v>
      </c>
      <c r="D1637" t="inlineStr">
        <is>
          <t>ÖREBRO LÄN</t>
        </is>
      </c>
      <c r="E1637" t="inlineStr">
        <is>
          <t>LINDESBERG</t>
        </is>
      </c>
      <c r="F1637" t="inlineStr">
        <is>
          <t>Sveaskog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15094-2025</t>
        </is>
      </c>
      <c r="B1638" s="1" t="n">
        <v>45744</v>
      </c>
      <c r="C1638" s="1" t="n">
        <v>45762</v>
      </c>
      <c r="D1638" t="inlineStr">
        <is>
          <t>ÖREBRO LÄN</t>
        </is>
      </c>
      <c r="E1638" t="inlineStr">
        <is>
          <t>LINDESBERG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15332-2025</t>
        </is>
      </c>
      <c r="B1639" s="1" t="n">
        <v>45747</v>
      </c>
      <c r="C1639" s="1" t="n">
        <v>45762</v>
      </c>
      <c r="D1639" t="inlineStr">
        <is>
          <t>ÖREBRO LÄN</t>
        </is>
      </c>
      <c r="E1639" t="inlineStr">
        <is>
          <t>LINDESBERG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15899-2025</t>
        </is>
      </c>
      <c r="B1640" s="1" t="n">
        <v>45749</v>
      </c>
      <c r="C1640" s="1" t="n">
        <v>45762</v>
      </c>
      <c r="D1640" t="inlineStr">
        <is>
          <t>ÖREBRO LÄN</t>
        </is>
      </c>
      <c r="E1640" t="inlineStr">
        <is>
          <t>LINDESBERG</t>
        </is>
      </c>
      <c r="G1640" t="n">
        <v>6.6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15892-2025</t>
        </is>
      </c>
      <c r="B1641" s="1" t="n">
        <v>45749</v>
      </c>
      <c r="C1641" s="1" t="n">
        <v>45762</v>
      </c>
      <c r="D1641" t="inlineStr">
        <is>
          <t>ÖREBRO LÄN</t>
        </is>
      </c>
      <c r="E1641" t="inlineStr">
        <is>
          <t>LINDESBERG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15895-2025</t>
        </is>
      </c>
      <c r="B1642" s="1" t="n">
        <v>45749</v>
      </c>
      <c r="C1642" s="1" t="n">
        <v>45762</v>
      </c>
      <c r="D1642" t="inlineStr">
        <is>
          <t>ÖREBRO LÄN</t>
        </is>
      </c>
      <c r="E1642" t="inlineStr">
        <is>
          <t>LINDESBERG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15894-2025</t>
        </is>
      </c>
      <c r="B1643" s="1" t="n">
        <v>45749</v>
      </c>
      <c r="C1643" s="1" t="n">
        <v>45762</v>
      </c>
      <c r="D1643" t="inlineStr">
        <is>
          <t>ÖREBRO LÄN</t>
        </is>
      </c>
      <c r="E1643" t="inlineStr">
        <is>
          <t>LINDESBERG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15852-2025</t>
        </is>
      </c>
      <c r="B1644" s="1" t="n">
        <v>45749</v>
      </c>
      <c r="C1644" s="1" t="n">
        <v>45762</v>
      </c>
      <c r="D1644" t="inlineStr">
        <is>
          <t>ÖREBRO LÄN</t>
        </is>
      </c>
      <c r="E1644" t="inlineStr">
        <is>
          <t>LINDESBERG</t>
        </is>
      </c>
      <c r="G1644" t="n">
        <v>8.9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15933-2025</t>
        </is>
      </c>
      <c r="B1645" s="1" t="n">
        <v>45749</v>
      </c>
      <c r="C1645" s="1" t="n">
        <v>45762</v>
      </c>
      <c r="D1645" t="inlineStr">
        <is>
          <t>ÖREBRO LÄN</t>
        </is>
      </c>
      <c r="E1645" t="inlineStr">
        <is>
          <t>LINDESBERG</t>
        </is>
      </c>
      <c r="G1645" t="n">
        <v>6.1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15936-2025</t>
        </is>
      </c>
      <c r="B1646" s="1" t="n">
        <v>45749</v>
      </c>
      <c r="C1646" s="1" t="n">
        <v>45762</v>
      </c>
      <c r="D1646" t="inlineStr">
        <is>
          <t>ÖREBRO LÄN</t>
        </is>
      </c>
      <c r="E1646" t="inlineStr">
        <is>
          <t>LINDESBERG</t>
        </is>
      </c>
      <c r="G1646" t="n">
        <v>22.3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16447-2025</t>
        </is>
      </c>
      <c r="B1647" s="1" t="n">
        <v>45751</v>
      </c>
      <c r="C1647" s="1" t="n">
        <v>45762</v>
      </c>
      <c r="D1647" t="inlineStr">
        <is>
          <t>ÖREBRO LÄN</t>
        </is>
      </c>
      <c r="E1647" t="inlineStr">
        <is>
          <t>LINDESBERG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16448-2025</t>
        </is>
      </c>
      <c r="B1648" s="1" t="n">
        <v>45751</v>
      </c>
      <c r="C1648" s="1" t="n">
        <v>45762</v>
      </c>
      <c r="D1648" t="inlineStr">
        <is>
          <t>ÖREBRO LÄN</t>
        </is>
      </c>
      <c r="E1648" t="inlineStr">
        <is>
          <t>LINDESBERG</t>
        </is>
      </c>
      <c r="G1648" t="n">
        <v>20.1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17115-2025</t>
        </is>
      </c>
      <c r="B1649" s="1" t="n">
        <v>45755</v>
      </c>
      <c r="C1649" s="1" t="n">
        <v>45762</v>
      </c>
      <c r="D1649" t="inlineStr">
        <is>
          <t>ÖREBRO LÄN</t>
        </is>
      </c>
      <c r="E1649" t="inlineStr">
        <is>
          <t>LINDESBERG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>
      <c r="A1650" t="inlineStr">
        <is>
          <t>A 17242-2025</t>
        </is>
      </c>
      <c r="B1650" s="1" t="n">
        <v>45756</v>
      </c>
      <c r="C1650" s="1" t="n">
        <v>45762</v>
      </c>
      <c r="D1650" t="inlineStr">
        <is>
          <t>ÖREBRO LÄN</t>
        </is>
      </c>
      <c r="E1650" t="inlineStr">
        <is>
          <t>LINDESBERG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2025-04-15T16:13:41Z</dcterms:created>
  <dcterms:modified xmlns:dcterms="http://purl.org/dc/terms/" xmlns:xsi="http://www.w3.org/2001/XMLSchema-instance" xsi:type="dcterms:W3CDTF">2025-04-15T16:13:43Z</dcterms:modified>
</cp:coreProperties>
</file>