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45702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45702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45702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45702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45702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45702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45702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45702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45702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45702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45702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45702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45702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45702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45702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45702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45702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45702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45702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45702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45702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45702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45702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45702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45702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45702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45702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45702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45702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45702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45702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45702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45702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45702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45702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45702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45702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45702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45702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45702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45702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45702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45702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45702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45702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45702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45702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45702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45702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45702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45702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45702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45702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45702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45702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45702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45702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45702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45702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45702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45702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45702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45702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45702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45702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45702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45702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45702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45702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45702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45702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45702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45702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45702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45702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45702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45702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45702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45702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45702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45702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45702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45702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45702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45702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45702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45702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45702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45702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45702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45702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45702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45702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45702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45702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45702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45702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45702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45702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45702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45702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45702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45702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45702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45702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45702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45702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45702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45702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45702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45702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45702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45702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45702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45702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45702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45702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45702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45702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45702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45702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45702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45702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45702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45702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45702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45702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45702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45702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45702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45702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45702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45702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45702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45702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45702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45702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45702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45702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45702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45702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45702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45702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45702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45702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45702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45702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45702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45702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45702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45702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45702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45702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45702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45702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45702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45702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45702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45702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45702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45702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45702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45702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45702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45702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45702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45702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45702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45702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45702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45702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45702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45702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45702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45702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45702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45702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45702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45702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45702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45702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45702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45702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45702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45702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45702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45702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45702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45702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45702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45702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45702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45702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45702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45702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45702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45702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45702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45702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45702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45702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45702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45702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45702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45702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45702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45702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45702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45702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45702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45702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45702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45702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45702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45702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45702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45702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45702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45702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45702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45702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45702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45702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45702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45702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45702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45702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45702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45702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45702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45702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45702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45702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45702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45702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45702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45702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45702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45702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45702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45702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45702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45702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45702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45702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45702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45702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45702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45702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45702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45702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45702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45702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45702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45702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45702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45702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45702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45702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45702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45702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45702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45702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45702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45702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45702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45702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45702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45702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45702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45702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45702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45702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45702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45702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45702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45702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45702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45702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45702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45702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45702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45702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45702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45702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45702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45702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45702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45702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45702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45702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45702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45702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45702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45702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45702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45702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45702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45702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45702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45702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45702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45702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45702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45702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45702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45702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45702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45702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45702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45702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45702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45702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45702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45702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45702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45702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45702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45702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45702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45702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45702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45702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45702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45702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45702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45702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45702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45702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45702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45702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45702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45702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45702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45702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45702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45702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45702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45702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45702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45702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45702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45702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45702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45702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45702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45702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45702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45702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45702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45702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45702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45702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45702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45702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45702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45702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45702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45702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45702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45702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45702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45702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45702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45702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45702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45702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45702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45702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45702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45702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45702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45702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45702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45702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45702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45702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45702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45702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45702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45702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45702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45702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45702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45702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45702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45702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45702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45702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45702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45702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45702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45702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45702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45702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45702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45702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45702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45702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45702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45702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45702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45702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45702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45702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45702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45702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45702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45702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45702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45702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45702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45702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45702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45702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45702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45702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45702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45702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45702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45702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45702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45702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45702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45702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45702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45702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45702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45702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45702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45702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45702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45702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45702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45702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45702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45702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45702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45702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45702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45702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45702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45702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45702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45702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45702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45702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45702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45702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45702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45702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45702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45702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45702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45702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45702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45702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45702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45702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45702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45702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45702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45702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45702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45702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45702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45702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45702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45702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45702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45702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45702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45702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45702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45702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45702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45702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45702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45702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45702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45702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45702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45702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45702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45702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45702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45702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45702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45702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45702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45702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45702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45702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45702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45702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45702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45702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45702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45702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45702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45702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45702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45702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45702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45702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45702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45702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45702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45702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45702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45702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45702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45702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45702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45702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45702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45702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45702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45702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45702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45702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45702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45702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45702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45702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45702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45702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45702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45702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45702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45702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45702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45702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45702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45702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45702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45702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45702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45702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45702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45702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45702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45702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45702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45702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45702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45702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45702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45702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45702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45702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45702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45702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45702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45702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45702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45702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45702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45702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45702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45702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45702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45702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45702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45702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45702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45702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45702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45702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45702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45702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45702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45702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45702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45702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45702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45702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45702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45702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45702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45702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45702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45702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45702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45702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45702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45702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45702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45702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45702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45702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45702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45702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45702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45702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45702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45702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45702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45702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45702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45702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45702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45702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45702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45702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45702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45702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45702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45702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45702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45702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45702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45702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45702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45702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45702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45702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45702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45702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45702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45702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45702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45702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45702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45702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45702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45702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45702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45702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45702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45702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45702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45702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45702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45702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45702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45702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45702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45702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45702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45702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45702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45702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45702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45702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45702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45702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45702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45702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45702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45702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45702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45702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45702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45702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45702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45702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45702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45702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45702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45702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45702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45702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45702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45702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45702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45702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45702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45702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45702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45702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45702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45702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45702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45702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45702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45702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45702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45702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45702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45702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45702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45702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45702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45702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45702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45702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45702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45702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45702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45702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45702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45702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45702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45702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45702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45702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45702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45702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45702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45702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45702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45702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45702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45702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45702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45702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45702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45702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45702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45702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45702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45702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45702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45702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45702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45702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45702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45702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45702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45702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45702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45702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45702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45702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45702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45702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45702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45702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45702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45702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45702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45702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45702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45702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45702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45702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45702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45702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45702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45702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45702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45702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45702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45702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45702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45702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45702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45702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45702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45702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45702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45702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45702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45702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45702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45702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45702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45702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45702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45702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45702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45702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45702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45702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45702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45702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45702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45702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45702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45702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45702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45702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45702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45702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45702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45702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45702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45702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45702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45702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45702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45702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45702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45702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45702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45702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45702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45702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45702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45702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45702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45702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45702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45702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45702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45702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45702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45702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45702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45702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45702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45702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45702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45702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45702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45702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45702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45702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45702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45702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45702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45702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45702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45702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45702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45702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45702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45702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45702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45702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45702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45702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45702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45702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45702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45702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45702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45702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45702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45702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45702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45702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45702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45702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45702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45702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45702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45702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45702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45702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45702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45702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45702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45702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45702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45702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45702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45702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45702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45702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45702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45702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45702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45702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45702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45702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45702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45702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45702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45702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45702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45702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45702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45702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45702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45702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45702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45702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45702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45702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45702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45702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45702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45702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45702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45702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45702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45702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45702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45702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45702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45702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45702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45702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45702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45702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45702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45702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45702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45702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45702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45702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45702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45702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45702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45702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45702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45702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45702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45702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45702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45702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45702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45702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45702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45702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45702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45702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45702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45702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45702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45702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45702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45702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45702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45702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45702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45702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45702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45702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45702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45702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45702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45702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45702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45702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45702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45702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45702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45702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45702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45702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45702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45702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45702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45702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45702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45702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45702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45702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45702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45702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45702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45702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45702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45702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45702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45702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45702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45702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45702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45702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45702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45702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45702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45702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45702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45702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45702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45702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45702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45702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45702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45702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45702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45702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45702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45702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45702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45702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45702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45702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45702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45702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45702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45702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45702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45702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45702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45702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45702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45702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45702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45702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45702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45702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45702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45702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45702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45702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45702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45702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45702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45702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45702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45702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45702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45702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45702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45702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45702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45702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45702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45702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45702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45702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45702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45702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45702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45702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45702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45702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45702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45702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45702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45702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45702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45702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45702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45702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45702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45702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45702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45702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45702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45702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45702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45702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45702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45702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45702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45702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45702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45702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45702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45702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45702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45702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45702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45702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45702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45702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45702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45702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45702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45702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45702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45702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45702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45702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45702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45702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45702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45702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45702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45702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45702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45702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45702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45702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45702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45702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45702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45702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45702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45702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45702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45702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45702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45702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45702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45702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45702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45702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45702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45702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45702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45702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45702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45702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45702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45702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45702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45702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45702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45702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45702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45702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45702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45702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45702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45702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45702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45702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45702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45702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45702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45702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45702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45702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45702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45702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45702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45702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45702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45702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45702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45702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45702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45702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45702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45702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45702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45702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45702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45702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45702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45702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45702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45702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45702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45702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45702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45702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45702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45702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45702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45702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45702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45702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45702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45702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45702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45702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45702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45702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45702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45702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45702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45702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45702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45702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45702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45702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45702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45702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45702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45702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45702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45702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45702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45702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45702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45702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45702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45702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45702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45702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45702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45702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45702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45702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45702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45702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45702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45702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45702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45702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45702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45702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45702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45702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45702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45702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45702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45702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45702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45702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45702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45702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45702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45702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45702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45702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45702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45702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45702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45702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45702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45702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45702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45702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45702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45702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45702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45702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45702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45702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45702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45702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45702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45702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45702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45702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45702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45702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45702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45702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45702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45702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45702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45702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45702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45702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45702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45702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45702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45702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45702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45702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45702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45702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45702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45702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45702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45702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45702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45702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45702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45702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45702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45702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45702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45702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45702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45702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45702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45702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45702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45702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45702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45702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45702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45702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45702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45702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45702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45702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45702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45702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45702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45702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45702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45702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45702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45702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45702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45702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45702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45702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45702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45702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45702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45702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45702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45702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45702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45702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45702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45702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45702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45702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45702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45702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45702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45702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45702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45702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45702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45702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45702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45702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45702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45702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45702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45702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45702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45702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45702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45702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45702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45702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45702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45702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45702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45702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45702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45702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45702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45702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45702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45702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45702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45702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45702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45702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45702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45702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45702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45702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45702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45702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45702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45702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45702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45702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45702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45702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45702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45702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45702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45702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45702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45702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45702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45702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45702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45702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45702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45702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45702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45702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45702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45702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45702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45702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45702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45702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45702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45702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45702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45702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45702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45702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45702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45702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45702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45702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45702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45702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45702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45702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45702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45702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45702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45702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45702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45702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45702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45702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45702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45702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45702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45702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45702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45702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45702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45702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45702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45702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45702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45702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45702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45702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45702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45702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45702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45702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45702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45702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45702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45702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45702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45702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45702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45702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45702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45702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45702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45702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45702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45702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45702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45702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45702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45702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45702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45702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45702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45702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45702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45702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45702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45702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45702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45702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45702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45702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45702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45702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45702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45702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45702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45702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45702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45702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45702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45702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45702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45702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45702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45702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45702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45702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45702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45702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45702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45702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45702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45702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45702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45702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45702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45702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45702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45702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45702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45702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45702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45702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45702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45702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45702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45702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45702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45702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45702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45702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45702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45702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45702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45702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45702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45702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45702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45702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45702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45702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45702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45702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45702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45702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45702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45702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45702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45702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45702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45702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45702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45702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45702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45702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45702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45702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45702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45702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45702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45702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45702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45702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45702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45702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45702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45702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45702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45702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45702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45702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45702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45702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45702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45702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45702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45702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45702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45702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45702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45702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45702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45702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45702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45702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45702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45702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45702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45702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45702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45702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45702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45702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45702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45702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45702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45702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45702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45702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45702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45702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45702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45702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45702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45702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45702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45702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45702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45702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45702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45702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45702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45702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45702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45702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45702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45702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45702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45702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45702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45702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45702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45702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45702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45702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45702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45702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45702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45702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45702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45702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45702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45702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45702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45702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45702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45702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45702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45702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45702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45702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45702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45702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45702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45702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45702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45702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45702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45702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45702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45702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45702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45702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45702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45702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45702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45702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45702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45702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45702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45702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45702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45702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45702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45702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45702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45702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45702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45702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2468-2025</t>
        </is>
      </c>
      <c r="B1589" s="1" t="n">
        <v>45674</v>
      </c>
      <c r="C1589" s="1" t="n">
        <v>45702</v>
      </c>
      <c r="D1589" t="inlineStr">
        <is>
          <t>ÖREBRO LÄN</t>
        </is>
      </c>
      <c r="E1589" t="inlineStr">
        <is>
          <t>LINDESBERG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2470-2025</t>
        </is>
      </c>
      <c r="B1590" s="1" t="n">
        <v>45674</v>
      </c>
      <c r="C1590" s="1" t="n">
        <v>45702</v>
      </c>
      <c r="D1590" t="inlineStr">
        <is>
          <t>ÖREBRO LÄN</t>
        </is>
      </c>
      <c r="E1590" t="inlineStr">
        <is>
          <t>LINDESBERG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45702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45702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45702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45702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45702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45702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45702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45702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45702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45702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45702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45702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45702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45702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6192-2025</t>
        </is>
      </c>
      <c r="B1605" s="1" t="n">
        <v>45698</v>
      </c>
      <c r="C1605" s="1" t="n">
        <v>45702</v>
      </c>
      <c r="D1605" t="inlineStr">
        <is>
          <t>ÖREBRO LÄN</t>
        </is>
      </c>
      <c r="E1605" t="inlineStr">
        <is>
          <t>LINDESBERG</t>
        </is>
      </c>
      <c r="F1605" t="inlineStr">
        <is>
          <t>BillerudKorsnäs AB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6181-2025</t>
        </is>
      </c>
      <c r="B1606" s="1" t="n">
        <v>45698</v>
      </c>
      <c r="C1606" s="1" t="n">
        <v>45702</v>
      </c>
      <c r="D1606" t="inlineStr">
        <is>
          <t>ÖREBRO LÄN</t>
        </is>
      </c>
      <c r="E1606" t="inlineStr">
        <is>
          <t>LINDESBERG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6165-2025</t>
        </is>
      </c>
      <c r="B1607" s="1" t="n">
        <v>45698</v>
      </c>
      <c r="C1607" s="1" t="n">
        <v>45702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6161-2025</t>
        </is>
      </c>
      <c r="B1608" s="1" t="n">
        <v>45698</v>
      </c>
      <c r="C1608" s="1" t="n">
        <v>45702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>
      <c r="A1609" t="inlineStr">
        <is>
          <t>A 6511-2025</t>
        </is>
      </c>
      <c r="B1609" s="1" t="n">
        <v>45699</v>
      </c>
      <c r="C1609" s="1" t="n">
        <v>45702</v>
      </c>
      <c r="D1609" t="inlineStr">
        <is>
          <t>ÖREBRO LÄN</t>
        </is>
      </c>
      <c r="E1609" t="inlineStr">
        <is>
          <t>LINDESBERG</t>
        </is>
      </c>
      <c r="G1609" t="n">
        <v>9.1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2025-02-14T16:31:28Z</dcterms:created>
  <dcterms:modified xmlns:dcterms="http://purl.org/dc/terms/" xmlns:xsi="http://www.w3.org/2001/XMLSchema-instance" xsi:type="dcterms:W3CDTF">2025-02-14T16:31:29Z</dcterms:modified>
</cp:coreProperties>
</file>