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45809</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45809</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45809</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45809</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45809</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45809</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45809</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45809</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45809</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45809</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45809</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45809</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45809</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45809</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45809</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45809</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45809</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45809</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45809</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45809</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45809</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45809</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45809</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45809</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45809</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45809</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45809</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45809</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45809</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45809</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45809</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45809</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45809</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45809</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45809</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45809</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45809</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45809</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45809</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45809</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45809</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45809</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45809</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45809</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45809</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45809</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45809</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45809</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45809</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45809</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45809</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45809</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45809</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45809</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45809</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45809</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45809</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45809</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45809</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45809</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45809</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45809</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45809</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45809</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45809</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45809</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45809</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45809</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45809</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45809</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45809</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45809</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45809</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45809</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45809</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45809</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45809</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45809</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45809</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45809</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45809</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45809</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45809</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45809</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45809</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45809</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45809</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45809</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45809</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45809</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45809</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45809</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45809</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45809</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45809</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45809</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45809</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45809</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45809</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45809</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45809</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45809</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45809</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45809</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45809</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45809</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45809</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45809</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45809</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45809</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45809</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45809</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45809</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45809</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45809</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45809</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45809</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45809</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45809</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45809</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45809</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45809</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45809</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45809</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45809</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45809</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45809</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45809</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45809</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45809</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45809</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45809</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45809</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45809</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45809</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45809</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45809</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45809</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45809</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45809</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45809</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45809</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45809</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45809</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45809</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45809</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45809</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45809</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45809</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45809</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45809</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45809</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45809</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45809</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45809</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45809</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45809</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45809</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45809</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45809</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45809</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45809</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45809</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45809</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45809</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45809</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45809</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45809</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45809</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45809</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45809</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45809</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45809</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45809</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45809</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45809</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45809</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45809</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45809</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45809</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45809</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45809</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45809</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45809</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45809</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45809</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45809</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45809</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45809</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45809</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45809</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45809</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45809</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45809</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45809</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45809</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45809</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45809</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45809</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45809</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45809</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45809</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45809</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45809</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45809</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45809</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45809</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45809</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45809</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45809</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45809</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45809</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45809</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45809</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45809</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45809</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45809</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45809</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45809</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45809</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45809</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45809</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45809</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45809</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45809</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45809</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45809</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45809</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45809</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45809</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45809</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45809</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45809</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45809</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45809</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45809</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45809</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45809</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45809</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45809</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45809</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45809</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45809</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45809</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45809</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45809</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45809</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45809</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45809</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45809</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45809</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45809</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45809</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45809</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45809</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45809</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45809</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45809</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45809</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45809</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45809</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45809</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45809</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45809</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45809</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45809</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45809</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45809</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45809</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45809</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45809</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45809</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45809</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45809</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45809</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45809</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45809</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45809</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45809</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45809</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45809</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45809</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45809</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45809</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45809</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45809</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45809</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45809</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45809</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45809</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45809</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45809</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45809</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45809</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45809</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45809</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45809</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45809</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45809</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45809</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45809</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45809</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45809</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45809</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45809</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45809</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45809</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45809</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45809</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45809</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45809</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45809</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45809</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45809</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45809</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45809</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45809</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45809</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45809</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45809</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45809</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45809</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45809</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45809</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45809</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45809</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45809</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45809</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45809</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45809</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45809</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45809</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45809</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45809</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45809</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45809</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45809</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45809</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45809</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45809</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45809</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45809</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45809</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45809</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45809</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45809</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45809</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45809</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45809</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45809</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45809</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45809</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45809</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45809</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45809</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45809</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45809</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45809</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45809</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45809</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45809</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45809</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45809</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45809</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45809</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45809</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45809</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45809</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45809</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45809</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45809</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45809</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45809</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45809</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45809</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45809</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45809</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45809</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45809</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45809</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45809</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45809</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45809</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45809</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45809</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45809</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45809</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45809</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45809</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45809</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45809</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45809</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45809</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45809</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45809</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45809</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45809</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45809</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45809</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45809</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45809</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45809</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45809</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45809</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45809</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45809</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45809</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45809</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45809</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45809</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45809</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45809</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45809</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45809</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45809</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45809</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45809</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45809</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45809</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45809</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45809</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45809</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45809</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45809</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45809</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45809</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45809</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45809</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45809</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45809</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45809</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45809</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45809</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45809</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45809</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45809</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45809</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45809</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45809</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45809</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45809</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45809</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45809</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45809</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45809</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45809</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45809</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45809</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45809</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45809</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45809</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45809</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45809</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45809</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45809</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45809</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45809</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45809</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45809</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45809</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45809</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45809</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45809</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45809</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45809</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45809</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45809</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45809</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45809</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45809</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45809</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45809</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45809</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45809</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45809</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45809</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45809</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45809</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45809</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45809</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45809</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45809</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45809</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45809</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45809</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45809</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45809</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45809</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45809</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45809</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45809</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45809</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45809</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45809</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45809</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45809</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45809</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45809</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45809</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45809</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45809</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45809</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45809</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45809</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45809</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45809</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45809</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45809</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45809</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45809</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45809</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45809</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45809</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45809</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45809</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45809</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45809</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45809</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45809</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45809</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45809</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45809</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45809</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45809</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45809</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45809</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45809</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45809</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45809</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45809</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45809</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45809</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45809</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45809</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45809</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45809</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45809</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45809</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45809</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45809</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45809</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45809</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45809</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45809</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45809</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45809</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45809</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45809</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45809</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45809</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45809</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45809</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45809</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45809</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45809</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45809</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45809</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45809</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45809</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45809</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45809</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45809</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45809</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45809</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45809</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45809</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45809</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45809</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45809</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45809</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45809</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45809</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45809</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45809</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45809</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45809</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45809</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45809</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45809</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45809</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45809</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45809</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45809</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45809</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45809</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45809</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45809</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45809</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45809</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45809</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45809</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45809</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45809</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45809</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45809</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45809</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45809</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45809</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45809</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45809</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45809</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45809</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45809</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45809</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45809</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45809</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45809</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45809</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45809</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45809</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45809</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45809</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45809</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45809</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45809</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45809</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45809</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45809</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45809</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45809</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45809</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45809</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45809</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45809</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45809</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45809</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45809</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45809</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45809</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45809</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45809</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45809</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45809</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45809</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45809</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45809</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45809</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45809</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45809</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45809</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45809</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45809</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45809</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45809</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45809</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45809</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45809</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45809</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45809</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45809</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45809</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45809</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45809</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45809</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45809</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45809</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45809</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45809</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45809</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45809</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45809</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45809</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45809</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45809</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45809</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45809</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45809</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45809</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45809</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45809</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45809</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45809</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45809</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45809</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45809</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45809</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45809</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45809</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45809</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45809</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45809</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45809</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45809</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45809</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45809</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45809</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45809</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45809</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45809</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45809</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45809</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45809</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45809</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45809</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45809</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45809</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45809</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45809</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45809</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45809</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45809</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45809</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45809</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45809</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45809</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45809</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45809</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45809</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45809</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45809</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45809</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45809</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45809</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45809</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45809</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45809</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45809</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45809</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45809</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45809</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45809</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45809</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45809</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45809</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45809</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45809</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45809</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45809</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45809</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45809</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45809</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45809</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45809</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45809</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45809</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45809</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45809</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45809</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45809</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45809</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45809</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45809</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45809</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45809</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45809</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45809</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45809</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45809</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45809</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45809</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45809</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45809</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45809</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45809</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45809</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45809</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45809</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45809</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45809</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45809</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45809</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45809</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45809</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45809</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45809</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45809</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45809</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45809</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45809</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45809</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45809</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45809</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45809</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45809</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45809</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45809</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45809</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45809</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45809</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45809</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45809</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45809</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45809</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45809</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45809</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45809</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45809</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45809</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45809</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45809</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45809</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45809</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45809</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45809</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45809</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45809</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45809</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45809</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45809</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45809</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45809</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45809</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45809</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45809</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45809</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45809</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45809</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45809</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45809</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45809</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45809</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45809</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45809</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45809</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45809</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45809</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45809</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45809</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45809</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45809</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45809</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45809</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45809</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45809</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45809</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45809</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45809</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45809</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45809</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45809</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45809</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45809</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45809</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45809</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45809</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45809</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45809</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45809</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45809</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45809</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45809</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45809</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45809</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45809</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45809</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45809</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45809</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45809</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45809</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45809</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45809</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45809</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45809</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45809</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45809</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45809</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45809</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45809</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45809</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45809</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45809</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45809</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45809</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45809</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45809</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45809</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45809</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45809</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45809</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45809</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45809</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45809</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45809</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45809</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45809</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45809</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45809</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45809</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45809</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45809</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45809</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45809</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45809</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45809</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45809</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45809</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45809</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45809</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45809</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45809</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45809</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45809</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45809</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45809</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45809</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45809</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45809</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45809</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45809</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45809</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45809</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45809</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45809</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45809</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45809</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45809</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45809</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45809</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45809</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45809</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45809</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45809</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45809</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45809</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45809</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45809</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45809</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45809</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45809</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45809</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45809</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45809</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45809</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45809</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45809</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45809</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45809</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45809</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45809</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45809</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45809</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45809</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45809</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45809</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45809</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45809</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45809</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45809</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45809</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45809</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45809</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45809</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45809</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45809</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45809</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45809</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45809</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45809</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45809</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45809</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45809</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45809</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45809</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45809</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45809</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45809</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45809</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45809</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45809</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45809</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45809</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45809</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45809</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45809</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45809</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45809</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45809</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45809</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45809</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45809</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45809</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45809</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45809</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45809</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45809</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45809</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45809</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45809</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45809</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45809</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45809</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45809</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45809</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45809</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45809</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45809</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45809</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45809</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45809</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45809</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45809</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45809</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45809</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45809</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45809</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45809</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45809</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45809</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45809</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45809</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45809</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45809</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45809</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45809</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45809</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45809</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45809</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45809</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45809</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45809</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45809</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45809</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45809</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45809</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45809</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45809</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45809</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45809</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45809</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45809</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45809</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45809</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45809</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45809</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45809</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45809</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45809</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45809</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45809</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45809</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45809</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45809</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45809</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45809</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45809</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45809</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45809</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45809</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45809</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45809</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45809</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45809</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45809</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45809</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45809</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45809</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45809</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45809</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45809</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45809</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45809</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45809</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45809</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45809</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45809</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45809</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45809</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45809</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45809</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45809</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45809</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45809</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45809</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45809</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45809</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45809</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45809</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45809</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45809</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45809</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45809</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45809</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45809</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45809</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45809</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45809</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45809</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45809</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45809</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45809</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45809</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45809</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45809</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45809</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45809</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45809</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45809</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45809</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45809</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45809</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45809</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45809</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45809</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45809</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45809</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45809</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45809</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45809</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45809</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45809</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45809</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45809</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45809</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45809</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45809</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45809</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45809</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45809</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45809</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45809</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45809</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45809</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45809</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45809</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45809</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45809</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45809</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45809</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45809</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45809</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45809</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45809</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45809</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45809</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45809</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45809</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45809</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45809</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45809</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45809</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45809</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45809</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45809</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45809</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45809</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45809</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45809</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45809</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45809</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45809</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45809</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45809</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45809</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45809</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45809</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45809</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45809</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45809</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45809</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45809</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45809</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45809</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45809</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45809</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45809</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45809</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45809</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45809</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45809</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45809</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45809</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45809</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45809</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45809</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45809</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45809</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45809</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45809</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45809</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45809</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45809</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45809</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45809</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45809</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45809</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45809</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45809</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45809</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45809</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45809</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45809</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45809</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45809</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45809</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45809</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45809</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45809</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45809</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45809</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45809</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45809</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45809</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45809</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45809</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45809</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45809</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45809</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45809</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45809</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45809</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45809</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45809</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45809</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45809</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45809</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45809</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45809</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45809</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45809</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45809</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45809</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45809</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45809</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45809</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45809</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45809</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45809</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45809</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45809</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45809</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45809</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45809</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45809</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45809</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45809</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45809</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45809</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45809</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45809</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45809</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45809</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45809</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45809</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45809</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45809</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45809</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45809</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45809</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45809</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45809</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45809</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45809</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45809</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45809</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45809</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45809</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45809</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45809</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45809</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45809</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45809</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45809</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45809</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45809</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45809</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45809</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45809</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45809</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45809</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45809</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45809</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45809</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45809</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45809</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45809</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45809</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45809</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45809</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45809</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45809</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45809</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45809</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45809</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45809</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45809</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45809</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45809</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45809</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45809</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45809</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45809</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45809</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45809</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45809</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45809</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45809</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45809</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45809</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45809</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45809</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45809</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45809</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45809</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45809</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45809</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45809</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45809</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45809</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45809</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45809</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45809</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45809</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45809</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45809</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45809</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45809</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45809</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45809</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45809</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45809</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45809</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45809</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45809</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45809</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45809</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45809</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45809</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45809</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45809</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45809</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45809</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45809</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45809</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45809</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45809</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45809</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45809</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45809</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45809</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45809</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45809</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45809</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45809</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45809</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45809</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45809</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45809</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45809</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45809</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45809</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45809</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45809</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45809</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45809</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45809</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45809</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45809</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45809</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45809</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45809</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45809</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45809</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45809</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45809</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45809</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45809</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45809</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45809</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45809</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45809</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45809</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45809</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45809</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45809</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45809</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45809</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45809</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45809</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45809</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45809</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45809</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45809</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45809</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45809</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45809</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45809</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45809</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45809</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45809</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45809</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45809</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45809</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45809</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45809</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45809</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45809</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45809</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45809</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45809</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45809</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45809</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45809</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45809</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45809</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45809</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45809</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45809</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45809</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45809</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45809</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45809</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45809</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45809</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45809</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45809</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45809</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45809</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45809</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45809</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45809</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45809</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45809</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45809</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45809</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45809</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45809</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45809</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45809</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45809</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45809</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45809</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45809</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45809</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45809</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45809</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45809</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45809</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45809</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45809</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45809</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45809</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45809</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45809</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45809</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45809</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45809</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45809</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45809</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45809</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45809</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45809</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45809</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45809</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45809</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45809</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45809</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45809</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45809</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45809</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45809</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45809</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45809</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45809</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45809</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45809</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45809</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45809</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45809</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45809</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45809</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45809</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45809</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45809</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45809</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45809</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45809</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45809</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45809</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45809</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45809</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45809</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45809</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45809</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45809</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45809</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45809</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45809</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45809</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45809</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45809</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45809</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45809</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45809</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45809</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45809</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45809</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45809</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45809</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45809</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45809</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45809</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45809</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45809</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45809</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45809</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45809</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45809</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45809</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45809</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45809</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45809</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45809</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45809</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45809</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45809</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45809</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45809</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45809</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45809</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45809</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45809</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45809</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45809</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45809</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45809</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45809</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45809</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45809</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45809</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45809</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45809</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45809</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45809</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45809</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45809</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45809</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45809</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45809</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45809</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45809</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45809</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45809</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45809</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45809</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45809</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45809</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45809</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45809</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45809</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45809</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45809</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45809</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45809</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45809</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45809</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45809</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45809</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45809</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45809</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45809</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45809</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45809</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45809</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45809</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45809</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45809</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45809</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45809</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45809</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45809</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45809</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45809</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45809</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45809</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45809</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45809</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45809</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45809</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45809</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45809</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45809</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45809</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45809</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45809</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45809</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45809</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45809</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45809</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45809</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45809</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45809</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45809</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45809</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45809</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45809</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45809</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45809</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45809</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45809</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45809</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45809</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45809</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45809</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45809</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45809</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45809</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45809</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45809</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45809</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45809</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45809</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45809</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45809</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45809</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45809</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45809</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45809</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45809</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45809</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45809</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45809</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45809</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45809</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45809</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45809</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45809</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45809</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45809</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45809</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45809</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45809</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45809</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45809</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45809</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45809</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45809</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45809</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45809</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45809</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45809</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45809</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45809</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45809</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45809</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45809</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45809</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45809</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45809</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45809</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45809</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45809</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45809</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45809</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45809</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45809</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45809</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45809</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45809</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45809</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45809</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45809</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45809</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45809</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45809</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45809</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45809</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45809</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45809</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45809</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45809</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45809</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45809</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45809</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45809</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45809</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45809</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45809</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45809</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45809</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45809</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45809</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45809</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45809</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45809</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45809</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45809</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45809</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45809</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45809</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45809</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45809</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45809</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45809</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45809</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45809</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45809</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45809</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45809</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45809</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45809</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45809</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45809</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45809</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45809</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45809</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45809</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45809</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45809</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45809</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45809</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45809</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45809</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45809</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45809</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45809</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45809</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45809</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45809</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45809</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45809</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45809</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45809</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45809</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45809</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45809</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45809</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45809</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45809</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45809</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45809</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45809</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45809</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45809</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45809</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45809</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45809</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45809</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45809</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45809</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45809</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45809</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45809</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45809</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45809</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45809</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45809</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45809</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45809</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45809</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45809</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45809</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45809</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45809</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45809</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45809</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45809</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45809</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45809</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45809</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45809</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45809</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45809</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45809</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45809</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45809</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45809</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45809</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45809</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45809</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45809</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45809</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45809</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45809</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45809</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45809</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45809</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45809</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45809</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45809</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45809</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45809</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45809</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45809</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45809</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45809</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45809</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45809</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45809</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45809</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45809</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45809</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45809</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45809</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45809</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45809</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45809</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45809</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45809</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45809</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45809</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45809</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45809</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45809</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45809</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45809</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45809</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45809</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45809</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45809</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45809</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45809</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45809</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45809</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45809</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45809</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45809</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45809</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45809</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45809</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45809</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45809</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45809</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45809</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45809</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45809</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45809</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45809</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45809</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45809</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45809</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45809</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45809</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45809</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45809</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45809</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45809</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45809</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45809</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45809</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45809</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45809</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45809</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45809</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45809</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45809</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45809</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45809</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45809</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45809</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45809</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45809</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45809</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45809</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45809</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45809</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45809</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45809</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45809</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45809</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45809</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45809</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45809</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45809</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45809</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45809</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45809</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45809</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45809</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45809</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45809</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45809</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45809</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45809</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45809</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45809</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45809</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45809</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45809</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45809</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45809</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45809</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45809</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45809</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45809</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45809</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45809</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45809</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45809</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45809</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45809</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45809</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45809</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45809</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45809</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45809</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45809</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45809</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45809</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45809</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45809</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45809</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45809</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45809</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45809</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45809</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45809</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45809</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45809</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45809</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45809</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45809</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45809</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45809</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45809</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45809</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45809</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45809</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45809</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45809</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45809</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45809</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45809</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45809</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45809</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45809</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45809</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45809</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45809</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45809</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45809</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45809</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45809</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45809</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45809</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45809</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45809</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45809</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45809</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45809</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45809</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45809</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45809</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45809</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45809</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45809</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45809</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45809</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45809</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45809</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45809</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45809</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45809</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45809</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45809</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45809</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45809</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45809</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45809</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45809</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45809</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45809</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45809</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45809</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45809</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45809</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45809</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45809</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45809</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45809</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45809</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45809</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45809</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45809</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45809</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45809</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45809</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45809</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45809</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45809</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45809</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45809</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45809</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45809</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45809</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45809</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45809</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45809</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45809</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45809</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45809</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45809</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45809</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45809</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45809</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45809</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45809</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45809</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45809</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45809</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45809</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45809</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45809</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45809</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45809</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45809</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45809</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45809</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45809</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45809</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45809</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45809</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45809</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45809</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45809</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45809</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45809</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45809</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45809</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45809</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45809</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45809</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45809</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45809</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45809</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45809</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45809</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45809</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45809</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45809</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45809</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45809</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45809</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45809</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45809</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45809</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45809</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45809</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45809</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45809</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45809</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45809</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45809</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45809</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45809</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45809</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45809</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45809</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45809</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45809</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45809</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45809</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45809</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45809</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45809</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45809</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45809</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45809</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45809</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45809</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45809</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45809</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45809</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45809</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45809</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45809</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45809</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45809</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45809</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45809</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45809</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45809</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45809</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45809</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45809</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45809</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45809</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45809</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45809</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45809</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45809</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45809</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45809</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45809</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45809</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45809</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45809</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45809</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45809</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45809</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45809</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45809</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45809</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45809</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45809</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45809</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45809</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45809</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45809</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45809</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45809</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45809</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45809</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45809</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45809</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45809</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45809</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45809</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45809</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45809</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45809</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45809</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45809</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45809</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45809</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45809</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45809</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45809</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45809</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45809</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45809</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45809</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45809</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45809</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45809</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45809</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45809</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45809</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45809</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45809</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45809</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45809</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45809</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45809</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45809</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45809</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45809</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45809</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45809</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45809</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45809</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45809</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45809</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45809</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45809</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45809</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45809</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45809</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45809</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45809</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45809</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45809</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45809</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45809</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45809</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45809</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45809</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45809</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45809</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45809</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45809</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45809</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45809</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45809</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45809</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45809</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45809</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45809</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45809</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45809</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45809</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45809</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45809</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45809</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45809</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45809</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45809</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45809</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45809</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45809</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45809</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45809</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45809</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45809</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45809</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45809</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45809</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45809</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45809</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45809</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45809</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45809</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45809</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45809</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45809</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45809</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45809</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45809</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45809</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45809</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45809</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45809</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45809</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45809</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45809</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45809</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45809</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45809</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45809</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45809</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45809</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45809</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45809</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45809</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45809</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45809</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45809</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45809</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45809</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45809</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45809</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45809</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45809</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45809</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45809</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45809</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45809</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45809</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45809</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45809</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45809</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45809</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45809</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45809</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45809</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45809</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45809</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45809</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45809</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45809</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45809</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45809</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45809</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45809</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45809</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45809</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45809</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45809</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45809</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45809</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45809</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45809</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45809</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45809</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45809</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45809</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45809</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45809</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45809</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45809</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45809</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45809</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45809</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45809</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45809</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45809</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45809</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45809</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45809</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45809</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45809</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45809</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45809</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45809</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45809</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45809</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45809</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45809</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45809</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45809</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45809</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45809</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45809</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45809</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45809</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45809</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45809</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45809</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45809</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45809</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45809</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45809</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45809</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45809</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45809</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45809</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45809</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45809</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45809</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45809</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45809</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45809</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45809</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45809</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45809</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45809</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45809</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45809</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45809</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45809</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45809</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45809</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45809</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45809</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45809</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45809</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45809</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45809</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45809</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45809</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45809</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45809</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45809</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45809</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45809</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45809</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45809</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45809</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45809</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45809</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45809</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45809</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45809</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45809</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45809</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45809</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45809</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45809</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45809</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45809</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45809</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45809</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45809</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45809</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45809</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45809</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45809</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45809</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45809</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45809</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45809</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45809</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45809</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45809</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45809</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45809</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45809</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45809</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45809</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45809</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45809</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45809</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45809</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45809</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45809</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45809</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45809</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45809</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45809</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45809</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45809</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45809</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45809</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45809</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45809</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45809</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45809</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45809</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45809</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45809</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45809</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45809</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45809</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45809</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45809</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45809</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45809</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45809</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45809</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45809</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45809</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45809</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45809</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45809</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45809</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45809</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45809</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45809</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45809</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45809</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45809</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45809</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45809</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45809</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45809</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45809</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45809</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45809</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45809</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45809</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45809</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45809</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45809</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45809</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45809</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45809</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45809</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45809</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45809</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45809</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45809</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45809</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45809</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45809</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45809</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45809</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45809</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45809</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45809</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45809</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45809</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45809</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45809</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45809</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45809</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45809</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45809</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45809</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45809</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45809</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45809</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45809</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45809</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45809</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45809</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45809</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45809</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45809</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45809</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45809</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45809</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45809</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45809</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45809</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45809</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45809</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45809</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45809</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45809</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45809</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45809</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45809</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45809</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45809</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45809</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45809</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45809</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45809</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45809</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45809</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45809</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45809</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45809</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45809</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45809</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45809</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45809</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45809</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45809</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45809</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45809</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45809</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45809</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45809</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45809</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45809</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45809</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45809</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45809</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45809</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45809</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45809</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45809</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45809</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45809</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45809</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45809</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45809</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45809</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45809</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45809</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45809</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45809</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45809</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45809</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45809</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45809</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45809</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45809</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45809</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45809</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45809</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45809</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45809</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45809</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45809</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45809</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45809</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45809</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45809</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45809</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45809</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45809</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45809</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45809</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45809</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45809</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45809</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45809</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45809</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45809</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45809</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45809</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45809</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45809</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45809</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45809</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45809</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45809</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45809</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45809</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45809</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45809</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45809</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45809</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45809</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45809</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45809</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45809</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45809</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45809</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45809</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45809</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45809</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45809</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45809</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45809</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45809</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45809</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45809</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45809</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45809</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45809</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45809</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45809</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45809</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45809</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45809</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45809</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45809</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45809</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45809</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45809</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45809</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45809</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45809</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45809</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45809</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45809</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45809</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45809</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45809</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45809</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45809</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45809</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45809</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45809</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45809</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45809</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45809</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45809</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45809</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45809</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45809</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45809</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45809</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45809</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45809</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45809</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45809</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45809</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45809</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45809</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45809</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45809</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45809</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45809</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45809</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45809</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45809</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45809</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45809</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45809</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45809</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45809</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45809</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45809</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45809</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45809</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45809</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45809</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45809</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45809</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45809</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45809</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45809</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45809</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45809</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45809</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45809</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45809</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45809</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45809</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45809</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45809</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45809</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45809</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45809</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45809</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45809</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45809</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45809</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45809</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45809</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45809</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45809</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45809</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45809</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45809</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45809</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45809</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45809</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45809</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45809</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45809</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45809</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45809</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45809</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45809</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45809</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45809</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45809</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45809</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45809</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45809</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45809</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45809</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45809</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45809</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45809</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45809</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45809</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45809</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45809</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45809</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45809</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45809</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45809</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45809</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45809</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45809</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45809</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45809</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45809</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45809</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45809</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45809</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45809</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45809</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45809</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45809</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45809</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45809</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45809</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45809</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45809</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45809</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45809</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45809</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45809</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45809</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45809</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45809</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45809</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45809</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45809</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45809</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45809</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45809</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45809</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45809</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45809</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45809</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45809</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45809</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45809</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45809</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45809</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45809</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45809</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45809</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45809</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45809</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45809</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45809</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45809</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45809</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45809</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45809</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45809</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45809</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45809</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45809</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45809</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45809</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45809</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45809</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45809</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45809</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45809</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45809</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45809</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45809</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45809</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45809</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45809</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45809</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45809</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45809</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45809</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45809</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45809</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45809</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45809</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45809</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45809</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45809</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45809</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45809</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45809</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45809</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45809</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45809</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45809</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45809</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45809</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45809</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45809</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45809</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45809</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45809</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45809</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45809</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45809</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45809</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45809</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45809</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45809</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45809</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45809</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45809</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45809</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45809</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45809</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45809</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45809</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45809</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45809</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45809</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45809</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45809</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45809</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45809</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45809</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45809</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45809</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45809</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45809</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45809</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45809</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45809</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45809</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45809</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45809</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45809</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45809</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45809</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45809</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45809</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45809</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45809</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45809</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45809</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45809</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45809</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45809</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45809</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45809</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45809</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45809</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45809</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45809</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45809</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45809</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45809</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45809</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45809</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45809</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45809</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45809</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45809</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45809</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45809</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45809</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45809</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45809</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45809</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45809</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45809</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45809</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45809</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45809</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45809</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45809</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45809</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45809</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45809</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45809</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45809</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45809</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45809</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45809</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45809</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45809</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45809</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45809</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45809</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45809</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45809</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45809</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45809</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45809</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45809</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45809</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45809</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45809</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45809</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45809</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45809</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45809</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45809</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45809</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45809</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45809</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45809</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45809</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45809</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45809</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45809</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45809</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45809</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45809</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45809</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45809</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45809</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45809</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45809</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45809</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45809</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45809</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45809</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45809</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45809</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45809</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45809</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45809</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45809</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45809</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45809</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45809</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45809</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45809</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45809</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45809</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45809</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45809</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45809</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45809</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45809</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45809</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45809</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45809</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45809</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45809</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45809</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45809</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45809</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45809</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45809</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45809</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45809</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45809</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45809</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45809</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45809</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45809</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45809</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45809</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45809</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45809</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45809</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45809</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45809</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45809</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45809</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45809</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45809</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45809</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45809</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45809</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45809</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45809</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45809</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45809</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45809</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45809</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45809</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45809</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45809</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45809</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45809</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45809</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45809</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45809</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45809</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45809</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45809</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45809</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45809</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45809</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45809</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45809</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45809</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45809</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45809</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45809</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45809</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45809</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45809</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45809</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45809</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45809</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45809</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45809</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45809</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45809</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45809</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45809</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45809</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45809</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45809</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45809</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45809</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45809</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45809</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45809</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45809</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45809</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45809</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45809</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45809</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45809</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45809</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45809</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45809</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45809</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45809</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45809</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45809</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45809</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45809</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45809</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45809</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45809</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45809</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45809</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45809</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45809</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45809</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45809</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45809</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45809</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45809</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45809</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45809</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45809</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45809</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45809</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45809</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45809</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45809</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45809</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45809</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45809</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45809</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45809</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45809</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45809</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45809</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45809</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45809</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45809</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45809</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45809</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45809</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45809</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45809</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45809</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45809</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45809</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45809</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45809</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45809</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45809</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45809</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45809</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45809</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45809</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45809</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45809</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45809</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45809</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45809</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45809</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45809</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45809</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45809</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45809</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45809</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45809</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45809</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45809</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45809</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45809</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45809</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45809</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45809</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45809</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45809</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45809</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45809</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45809</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45809</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45809</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45809</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45809</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45809</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45809</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45809</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45809</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45809</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45809</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45809</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45809</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45809</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45809</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45809</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45809</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45809</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45809</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45809</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45809</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45809</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45809</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45809</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45809</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45809</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45809</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45809</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45809</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45809</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45809</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45809</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45809</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45809</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45809</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45809</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45809</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45809</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45809</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45809</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45809</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45809</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45809</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45809</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45809</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45809</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45809</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45809</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45809</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45809</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45809</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45809</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45809</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45809</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45809</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45809</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45809</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45809</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45809</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45809</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45809</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45809</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45809</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45809</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45809</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45809</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45809</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45809</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45809</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45809</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45809</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45809</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45809</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45809</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45809</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45809</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45809</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45809</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45809</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45809</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45809</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45809</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45809</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45809</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45809</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45809</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45809</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45809</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45809</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45809</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45809</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45809</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45809</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45809</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45809</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45809</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45809</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45809</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45809</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45809</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45809</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45809</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45809</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45809</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45809</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45809</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45809</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45809</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45809</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45809</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45809</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45809</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45809</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45809</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45809</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45809</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45809</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45809</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45809</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45809</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45809</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45809</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45809</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45809</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45809</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45809</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45809</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45809</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45809</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45809</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45809</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45809</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45809</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45809</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45809</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45809</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45809</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45809</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45809</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45809</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45809</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45809</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45809</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45809</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45809</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45809</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45809</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45809</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45809</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45809</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45809</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45809</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45809</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45809</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45809</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45809</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45809</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45809</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45809</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45809</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45809</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45809</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45809</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45809</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45809</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45809</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45809</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45809</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45809</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45809</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45809</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45809</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45809</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45809</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45809</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45809</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45809</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45809</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45809</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45809</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45809</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45809</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45809</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45809</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45809</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45809</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45809</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45809</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45809</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45809</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45809</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45809</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45809</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45809</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45809</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45809</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45809</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45809</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45809</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45809</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45809</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45809</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45809</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45809</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45809</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45809</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45809</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45809</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45809</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45809</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45809</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45809</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45809</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45809</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45809</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45809</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45809</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45809</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45809</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45809</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45809</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45809</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45809</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45809</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45809</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45809</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45809</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45809</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45809</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45809</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45809</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45809</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45809</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45809</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45809</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45809</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45809</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45809</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45809</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45809</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45809</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45809</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45809</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45809</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45809</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45809</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45809</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45809</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45809</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45809</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45809</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45809</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45809</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45809</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45809</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45809</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45809</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45809</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45809</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45809</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45809</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45809</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45809</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45809</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45809</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45809</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45809</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45809</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45809</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45809</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45809</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45809</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45809</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45809</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45809</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45809</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45809</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45809</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45809</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45809</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45809</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45809</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45809</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45809</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45809</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45809</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45809</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45809</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45809</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45809</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45809</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45809</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45809</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45809</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45809</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45809</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45809</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45809</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45809</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45809</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45809</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45809</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45809</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45809</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45809</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45809</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45809</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45809</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45809</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45809</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45809</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45809</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45809</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45809</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45809</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45809</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45809</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45809</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45809</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45809</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45809</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45809</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45809</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45809</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45809</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45809</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45809</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45809</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45809</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45809</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45809</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45809</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45809</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45809</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45809</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45809</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45809</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45809</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45809</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45809</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45809</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45809</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45809</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45809</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45809</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45809</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45809</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45809</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45809</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45809</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45809</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45809</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45809</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45809</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45809</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45809</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45809</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45809</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45809</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45809</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45809</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45809</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45809</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45809</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45809</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45809</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45809</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45809</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45809</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45809</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45809</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45809</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45809</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45809</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45809</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45809</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45809</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45809</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45809</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45809</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45809</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45809</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45809</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45809</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45809</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45809</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45809</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45809</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45809</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45809</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45809</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45809</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45809</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45809</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45809</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45809</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45809</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45809</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45809</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45809</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45809</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45809</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45809</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45809</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45809</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45809</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45809</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45809</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45809</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45809</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45809</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45809</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45809</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45809</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45809</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45809</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45809</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45809</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45809</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45809</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45809</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45809</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45809</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45809</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45809</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45809</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45809</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45809</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45809</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45809</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45809</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45809</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45809</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45809</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45809</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45809</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45809</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45809</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45809</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45809</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45809</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45809</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45809</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45809</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45809</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45809</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45809</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45809</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45809</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45809</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45809</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45809</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45809</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45809</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45809</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45809</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45809</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45809</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45809</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45809</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45809</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45809</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45809</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45809</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45809</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45809</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45809</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45809</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45809</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45809</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45809</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45809</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45809</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45809</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45809</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45809</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45809</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45809</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45809</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45809</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45809</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45809</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45809</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45809</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45809</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45809</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45809</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45809</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45809</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45809</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45809</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45809</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45809</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45809</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45809</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45809</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45809</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45809</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45809</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45809</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45809</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45809</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45809</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45809</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45809</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45809</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45809</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45809</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45809</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45809</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45809</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45809</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45809</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45809</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45809</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45809</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45809</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45809</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45809</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45809</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45809</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45809</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45809</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45809</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45809</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45809</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45809</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45809</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45809</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45809</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45809</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45809</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45809</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45809</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45809</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45809</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45809</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45809</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45809</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45809</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45809</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45809</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45809</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45809</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45809</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45809</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45809</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45809</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45809</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45809</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45809</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45809</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45809</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45809</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45809</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45809</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45809</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45809</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45809</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45809</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45809</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45809</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45809</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45809</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45809</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45809</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45809</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45809</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45809</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45809</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45809</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45809</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45809</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45809</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45809</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45809</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45809</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45809</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45809</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45809</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45809</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45809</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45809</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45809</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45809</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45809</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45809</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45809</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45809</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45809</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45809</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45809</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45809</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45809</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45809</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45809</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45809</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45809</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45809</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45809</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45809</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45809</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45809</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45809</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45809</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45809</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45809</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45809</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45809</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45809</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45809</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45809</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45809</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45809</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45809</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45809</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45809</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45809</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45809</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45809</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45809</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45809</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45809</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45809</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45809</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45809</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45809</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45809</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45809</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45809</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45809</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45809</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45809</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45809</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45809</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45809</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45809</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45809</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45809</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45809</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45809</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45809</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45809</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45809</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45809</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45809</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45809</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45809</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45809</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45809</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45809</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45809</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45809</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45809</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45809</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45809</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45809</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45809</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45809</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45809</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45809</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45809</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45809</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45809</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45809</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45809</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45809</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45809</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45809</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45809</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45809</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45809</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45809</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45809</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45809</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45809</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45809</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45809</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45809</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45809</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45809</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45809</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45809</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45809</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45809</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45809</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45809</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45809</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45809</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45809</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45809</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45809</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45809</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45809</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45809</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45809</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45809</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45809</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45809</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45809</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45809</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45809</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45809</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45809</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45809</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45809</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45809</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45809</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45809</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45809</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45809</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45809</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45809</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45809</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45809</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45809</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45809</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45809</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45809</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45809</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45809</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45809</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45809</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45809</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45809</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45809</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45809</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45809</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45809</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45809</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45809</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45809</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45809</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45809</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45809</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45809</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45809</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45809</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45809</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45809</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45809</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45809</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45809</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45809</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45809</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45809</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45809</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45809</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45809</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45809</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45809</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45809</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45809</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45809</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45809</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45809</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45809</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45809</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45809</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45809</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45809</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45809</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45809</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45809</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45809</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45809</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45809</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45809</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45809</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45809</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45809</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45809</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45809</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45809</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45809</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45809</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45809</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45809</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45809</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45809</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45809</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45809</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45809</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45809</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45809</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45809</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45809</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45809</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45809</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45809</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45809</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45809</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45809</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45809</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45809</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45809</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45809</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45809</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45809</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45809</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45809</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45809</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45809</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45809</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45809</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45809</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45809</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45809</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45809</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45809</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45809</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45809</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45809</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45809</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45809</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45809</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45809</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45809</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45809</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45809</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45809</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45809</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45809</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45809</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45809</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45809</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45809</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45809</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45809</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45809</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45809</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45809</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45809</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45809</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45809</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45809</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45809</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45809</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45809</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45809</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45809</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45809</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45809</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45809</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45809</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45809</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45809</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45809</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45809</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45809</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45809</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45809</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45809</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45809</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45809</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45809</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45809</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45809</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45809</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45809</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45809</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45809</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45809</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45809</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45809</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45809</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45809</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45809</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45809</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45809</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45809</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45809</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45809</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45809</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45809</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45809</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45809</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45809</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45809</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45809</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45809</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45809</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45809</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45809</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45809</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45809</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45809</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45809</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45809</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45809</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45809</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45809</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45809</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45809</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45809</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45809</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45809</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45809</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45809</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45809</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45809</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45809</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45809</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45809</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45809</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45809</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45809</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45809</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45809</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45809</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45809</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45809</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45809</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45809</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45809</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45809</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45809</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45809</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45809</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45809</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45809</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45809</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45809</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45809</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45809</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45809</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45809</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45809</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45809</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45809</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45809</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45809</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45809</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45809</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45809</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45809</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45809</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45809</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45809</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45809</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45809</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45809</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45809</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45809</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45809</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45809</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45809</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45809</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45809</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45809</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45809</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45809</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45809</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45809</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45809</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45809</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45809</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45809</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45809</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45809</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45809</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45809</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45809</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45809</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45809</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45809</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45809</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45809</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45809</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45809</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45809</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45809</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45809</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45809</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45809</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45809</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45809</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45809</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45809</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45809</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45809</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45809</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45809</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45809</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45809</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45809</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45809</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45809</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45809</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45809</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45809</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45809</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45809</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45809</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45809</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45809</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45809</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45809</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45809</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45809</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45809</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45809</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45809</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45809</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45809</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45809</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45809</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45809</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45809</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45809</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45809</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45809</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45809</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45809</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45809</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45809</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45809</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45809</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45809</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45809</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45809</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45809</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45809</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45809</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45809</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45809</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45809</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45809</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45809</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45809</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45809</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45809</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45809</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45809</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45809</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45809</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45809</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45809</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45809</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45809</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45809</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45809</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45809</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45809</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45809</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45809</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45809</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45809</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45809</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45809</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45809</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45809</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45809</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45809</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45809</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45809</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45809</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45809</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45809</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45809</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45809</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45809</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45809</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45809</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45809</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45809</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45809</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45809</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45809</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45809</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45809</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45809</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45809</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45809</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45809</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45809</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45809</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45809</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45809</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45809</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45809</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45809</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45809</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45809</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45809</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45809</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45809</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45809</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45809</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45809</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45809</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45809</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45809</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45809</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45809</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45809</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45809</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45809</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45809</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45809</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45809</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45809</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45809</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45809</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45809</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45809</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45809</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45809</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45809</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45809</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45809</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45809</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45809</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45809</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45809</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45809</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45809</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45809</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45809</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45809</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45809</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45809</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45809</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45809</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45809</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45809</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45809</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45809</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45809</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45809</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45809</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45809</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45809</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45809</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45809</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45809</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45809</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45809</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45809</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45809</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45809</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45809</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45809</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45809</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45809</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45809</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45809</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45809</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45809</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45809</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45809</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45809</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45809</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45809</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45809</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45809</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45809</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45809</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45809</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45809</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45809</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45809</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45809</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45809</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45809</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45809</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45809</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45809</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45809</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45809</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45809</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45809</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45809</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45809</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45809</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45809</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45809</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45809</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45809</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45809</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45809</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45809</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45809</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45809</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45809</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45809</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45809</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45809</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45809</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45809</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45809</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45809</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45809</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45809</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45809</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45809</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45809</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45809</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45809</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45809</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45809</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45809</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45809</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45809</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45809</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45809</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45809</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45809</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45809</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45809</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45809</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45809</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45809</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45809</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45809</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45809</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45809</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45809</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45809</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45809</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45809</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45809</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45809</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45809</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45809</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45809</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45809</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45809</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45809</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45809</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45809</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45809</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45809</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45809</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45809</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45809</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45809</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45809</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45809</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45809</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45809</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45809</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45809</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45809</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45809</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45809</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45809</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45809</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45809</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45809</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45809</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45809</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45809</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45809</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45809</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45809</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45809</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45809</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45809</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45809</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45809</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45809</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45809</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45809</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45809</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45809</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45809</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45809</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45809</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45809</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45809</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45809</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45809</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45809</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45809</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45809</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45809</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45809</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45809</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45809</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45809</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45809</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45809</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45809</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45809</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45809</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45809</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45809</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45809</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45809</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45809</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45809</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45809</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45809</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45809</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45809</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45809</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45809</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45809</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45809</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45809</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45809</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45809</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45809</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45809</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45809</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45809</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45809</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45809</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45809</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45809</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45809</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45809</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45809</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45809</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45809</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45809</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45809</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45809</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45809</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45809</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45809</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45809</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45809</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45809</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45809</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45809</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45809</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45809</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45809</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45809</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45809</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45809</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45809</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45809</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45809</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45809</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45809</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45809</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45809</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45809</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45809</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45809</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45809</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45809</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45809</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45809</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45809</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45809</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45809</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45809</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45809</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45809</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45809</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45809</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45809</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45809</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45809</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45809</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45809</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45809</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45809</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45809</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45809</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45809</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45809</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45809</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45809</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45809</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45809</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45809</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45809</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45809</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45809</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45809</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45809</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45809</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45809</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45809</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45809</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45809</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45809</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45809</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45809</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45809</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45809</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45809</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45809</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45809</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45809</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45809</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45809</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45809</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45809</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45809</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45809</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45809</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45809</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45809</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45809</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45809</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45809</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45809</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45809</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45809</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45809</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45809</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45809</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45809</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45809</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45809</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45809</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45809</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45809</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45809</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45809</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45809</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45809</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45809</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45809</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45809</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45809</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45809</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45809</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45809</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45809</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45809</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45809</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45809</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45809</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45809</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45809</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45809</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45809</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45809</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45809</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45809</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45809</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45809</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45809</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45809</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45809</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45809</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45809</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45809</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45809</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45809</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45809</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45809</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45809</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45809</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45809</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45809</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45809</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45809</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45809</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45809</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45809</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45809</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45809</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45809</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45809</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45809</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45809</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45809</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45809</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45809</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45809</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45809</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45809</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45809</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45809</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45809</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45809</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45809</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45809</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45809</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45809</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45809</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45809</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45809</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45809</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45809</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45809</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45809</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45809</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45809</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45809</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45809</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45809</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45809</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45809</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45809</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45809</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45809</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45809</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45809</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45809</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45809</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45809</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45809</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45809</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45809</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45809</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45809</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45809</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45809</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45809</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45809</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45809</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45809</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45809</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45809</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45809</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45809</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45809</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45809</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45809</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45809</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45809</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45809</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45809</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45809</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45809</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45809</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45809</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45809</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45809</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45809</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45809</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45809</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45809</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45809</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45809</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45809</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45809</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45809</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45809</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45809</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45809</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45809</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45809</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45809</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45809</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45809</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45809</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45809</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45809</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45809</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45809</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45809</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45809</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45809</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45809</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45809</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45809</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45809</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45809</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45809</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45809</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45809</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45809</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45809</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45809</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45809</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45809</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45809</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45809</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45809</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45809</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45809</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45809</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45809</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45809</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45809</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45809</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45809</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45809</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45809</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45809</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45809</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45809</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45809</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45809</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45809</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45809</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45809</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45809</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45809</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45809</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45809</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45809</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45809</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45809</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45809</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45809</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45809</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45809</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45809</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45809</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45809</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45809</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45809</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45809</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45809</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45809</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45809</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45809</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45809</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45809</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45809</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45809</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45809</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45809</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45809</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45809</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45809</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45809</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45809</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45809</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45809</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45809</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45809</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45809</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45809</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45809</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45809</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45809</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45809</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45809</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45809</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45809</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45809</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45809</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45809</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45809</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45809</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45809</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45809</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45809</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45809</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45809</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45809</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45809</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45809</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45809</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45809</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45809</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45809</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45809</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45809</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45809</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45809</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45809</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45809</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45809</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45809</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45809</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45809</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45809</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45809</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45809</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45809</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45809</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45809</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45809</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45809</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45809</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45809</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45809</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45809</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45809</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45809</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45809</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45809</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45809</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45809</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45809</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45809</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45809</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45809</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45809</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45809</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45809</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45809</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45809</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45809</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45809</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45809</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45809</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45809</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45809</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45809</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45809</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45809</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45809</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45809</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45809</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45809</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45809</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45809</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45809</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45809</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45809</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45809</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45809</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45809</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45809</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45809</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45809</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45809</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45809</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45809</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45809</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45809</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45809</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45809</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45809</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45809</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45809</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45809</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45809</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45809</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45809</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45809</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45809</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45809</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45809</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45809</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45809</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45809</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45809</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45809</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45809</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45809</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45809</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45809</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45809</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45809</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45809</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45809</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45809</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45809</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45809</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45809</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45809</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45809</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45809</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45809</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45809</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45809</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45809</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45809</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45809</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45809</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45809</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45809</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45809</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45809</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45809</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45809</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45809</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45809</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45809</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45809</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45809</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45809</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45809</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45809</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45809</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45809</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45809</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45809</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45809</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45809</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45809</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45809</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45809</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45809</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45809</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45809</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45809</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45809</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45809</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45809</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45809</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45809</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45809</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45809</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45809</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45809</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45809</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45809</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45809</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45809</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45809</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45809</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45809</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45809</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45809</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45809</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45809</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45809</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45809</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45809</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45809</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45809</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45809</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45809</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45809</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45809</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45809</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45809</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45809</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45809</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45809</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45809</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45809</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45809</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45809</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45809</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45809</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45809</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45809</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45809</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45809</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45809</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45809</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45809</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45809</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45809</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45809</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45809</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45809</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45809</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45809</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45809</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45809</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45809</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45809</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45809</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45809</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45809</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45809</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45809</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45809</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45809</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45809</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45809</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45809</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45809</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45809</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45809</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45809</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45809</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45809</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45809</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45809</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45809</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45809</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45809</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45809</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45809</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45809</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45809</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45809</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45809</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45809</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45809</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45809</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45809</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45809</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45809</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45809</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45809</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45809</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45809</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45809</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45809</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45809</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45809</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45809</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45809</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45809</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45809</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45809</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45809</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45809</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45809</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45809</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45809</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45809</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45809</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45809</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45809</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45809</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45809</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45809</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45809</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45809</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45809</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45809</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45809</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45809</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45809</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45809</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45809</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45809</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45809</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45809</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45809</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45809</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45809</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45809</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45809</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45809</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45809</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45809</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45809</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45809</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45809</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45809</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45809</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45809</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45809</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45809</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45809</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45809</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45809</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45809</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45809</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45809</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45809</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45809</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45809</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45809</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45809</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45809</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45809</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45809</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45809</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45809</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45809</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45809</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45809</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45809</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45809</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45809</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45809</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45809</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45809</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45809</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45809</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45809</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45809</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45809</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45809</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45809</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45809</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45809</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45809</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45809</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45809</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45809</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45809</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45809</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45809</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45809</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45809</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45809</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45809</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45809</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45809</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45809</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45809</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45809</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45809</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45809</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45809</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45809</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45809</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45809</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45809</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45809</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45809</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45809</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45809</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45809</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45809</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45809</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45809</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45809</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45809</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45809</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45809</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45809</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45809</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45809</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45809</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45809</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45809</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45809</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45809</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45809</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45809</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45809</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45809</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45809</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45809</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45809</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45809</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45809</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45809</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45809</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45809</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45809</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45809</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45809</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45809</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45809</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45809</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45809</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45809</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45809</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45809</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45809</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45809</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45809</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45809</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45809</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45809</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45809</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45809</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45809</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45809</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45809</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45809</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45809</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45809</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45809</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45809</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45809</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45809</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45809</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45809</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45809</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45809</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45809</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45809</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45809</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45809</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45809</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45809</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45809</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45809</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45809</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45809</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45809</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45809</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45809</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45809</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45809</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45809</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45809</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45809</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45809</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45809</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45809</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45809</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45809</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45809</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45809</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45809</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45809</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45809</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45809</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45809</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45809</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45809</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45809</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45809</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45809</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45809</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45809</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45809</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45809</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45809</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45809</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45809</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45809</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45809</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45809</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45809</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45809</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45809</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45809</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45809</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45809</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45809</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45809</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45809</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45809</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45809</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45809</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45809</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45809</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45809</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45809</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45809</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45809</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45809</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45809</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45809</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45809</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45809</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45809</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45809</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45809</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45809</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45809</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45809</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45809</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45809</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45809</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45809</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45809</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45809</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45809</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45809</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45809</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45809</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45809</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45809</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45809</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45809</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45809</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45809</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45809</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45809</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45809</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45809</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45809</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45809</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45809</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45809</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45809</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45809</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45809</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45809</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45809</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45809</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45809</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45809</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45809</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45809</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45809</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45809</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45809</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45809</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45809</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45809</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45809</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45809</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45809</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45809</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45809</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45809</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45809</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45809</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45809</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45809</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45809</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45809</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45809</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45809</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45809</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45809</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45809</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45809</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45809</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45809</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45809</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45809</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45809</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45809</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45809</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45809</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45809</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45809</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45809</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45809</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45809</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45809</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45809</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45809</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45809</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45809</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45809</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45809</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45809</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45809</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20926-2025</t>
        </is>
      </c>
      <c r="B5276" s="1" t="n">
        <v>45777</v>
      </c>
      <c r="C5276" s="1" t="n">
        <v>45809</v>
      </c>
      <c r="D5276" t="inlineStr">
        <is>
          <t>VÄSTMANLANDS LÄN</t>
        </is>
      </c>
      <c r="E5276" t="inlineStr">
        <is>
          <t>SKINNSKATTEBERG</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45809</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45809</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45809</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21691-2025</t>
        </is>
      </c>
      <c r="B5280" s="1" t="n">
        <v>45783</v>
      </c>
      <c r="C5280" s="1" t="n">
        <v>45809</v>
      </c>
      <c r="D5280" t="inlineStr">
        <is>
          <t>VÄSTMANLANDS LÄN</t>
        </is>
      </c>
      <c r="E5280" t="inlineStr">
        <is>
          <t>KÖPING</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45809</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45809</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45809</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45809</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45809</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45809</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45809</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45809</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45809</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45809</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22118-2025</t>
        </is>
      </c>
      <c r="B5291" s="1" t="n">
        <v>45785</v>
      </c>
      <c r="C5291" s="1" t="n">
        <v>45809</v>
      </c>
      <c r="D5291" t="inlineStr">
        <is>
          <t>VÄSTMANLANDS LÄN</t>
        </is>
      </c>
      <c r="E5291" t="inlineStr">
        <is>
          <t>FAGERSTA</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45809</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45809</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22285-2025</t>
        </is>
      </c>
      <c r="B5294" s="1" t="n">
        <v>45786</v>
      </c>
      <c r="C5294" s="1" t="n">
        <v>45809</v>
      </c>
      <c r="D5294" t="inlineStr">
        <is>
          <t>VÄSTMANLANDS LÄN</t>
        </is>
      </c>
      <c r="E5294" t="inlineStr">
        <is>
          <t>SKINNSKATTEBERG</t>
        </is>
      </c>
      <c r="F5294" t="inlineStr">
        <is>
          <t>Sveaskog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22301-2025</t>
        </is>
      </c>
      <c r="B5295" s="1" t="n">
        <v>45786</v>
      </c>
      <c r="C5295" s="1" t="n">
        <v>45809</v>
      </c>
      <c r="D5295" t="inlineStr">
        <is>
          <t>VÄSTMANLANDS LÄN</t>
        </is>
      </c>
      <c r="E5295" t="inlineStr">
        <is>
          <t>SKINNSKATTEBERG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22296-2025</t>
        </is>
      </c>
      <c r="B5296" s="1" t="n">
        <v>45786</v>
      </c>
      <c r="C5296" s="1" t="n">
        <v>45809</v>
      </c>
      <c r="D5296" t="inlineStr">
        <is>
          <t>VÄSTMANLANDS LÄN</t>
        </is>
      </c>
      <c r="E5296" t="inlineStr">
        <is>
          <t>SKINNSKATTEBERG</t>
        </is>
      </c>
      <c r="F5296" t="inlineStr">
        <is>
          <t>Sveaskog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45809</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22299-2025</t>
        </is>
      </c>
      <c r="B5298" s="1" t="n">
        <v>45786</v>
      </c>
      <c r="C5298" s="1" t="n">
        <v>45809</v>
      </c>
      <c r="D5298" t="inlineStr">
        <is>
          <t>VÄSTMANLANDS LÄN</t>
        </is>
      </c>
      <c r="E5298" t="inlineStr">
        <is>
          <t>SKINNSKATTEBERG</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22353-2025</t>
        </is>
      </c>
      <c r="B5299" s="1" t="n">
        <v>45786</v>
      </c>
      <c r="C5299" s="1" t="n">
        <v>45809</v>
      </c>
      <c r="D5299" t="inlineStr">
        <is>
          <t>VÄSTMANLANDS LÄN</t>
        </is>
      </c>
      <c r="E5299" t="inlineStr">
        <is>
          <t>SALA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45809</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45809</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45809</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45809</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45809</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45809</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22616-2025</t>
        </is>
      </c>
      <c r="B5306" s="1" t="n">
        <v>45789</v>
      </c>
      <c r="C5306" s="1" t="n">
        <v>45809</v>
      </c>
      <c r="D5306" t="inlineStr">
        <is>
          <t>VÄSTMANLANDS LÄN</t>
        </is>
      </c>
      <c r="E5306" t="inlineStr">
        <is>
          <t>SALA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22735-2025</t>
        </is>
      </c>
      <c r="B5307" s="1" t="n">
        <v>45789</v>
      </c>
      <c r="C5307" s="1" t="n">
        <v>45809</v>
      </c>
      <c r="D5307" t="inlineStr">
        <is>
          <t>VÄSTMANLANDS LÄN</t>
        </is>
      </c>
      <c r="E5307" t="inlineStr">
        <is>
          <t>ARBOGA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45809</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45809</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45809</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23621-2025</t>
        </is>
      </c>
      <c r="B5311" s="1" t="n">
        <v>45792</v>
      </c>
      <c r="C5311" s="1" t="n">
        <v>45809</v>
      </c>
      <c r="D5311" t="inlineStr">
        <is>
          <t>VÄSTMANLANDS LÄN</t>
        </is>
      </c>
      <c r="E5311" t="inlineStr">
        <is>
          <t>SKINNSKATTEBERG</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23569-2025</t>
        </is>
      </c>
      <c r="B5312" s="1" t="n">
        <v>45792</v>
      </c>
      <c r="C5312" s="1" t="n">
        <v>45809</v>
      </c>
      <c r="D5312" t="inlineStr">
        <is>
          <t>VÄSTMANLANDS LÄN</t>
        </is>
      </c>
      <c r="E5312" t="inlineStr">
        <is>
          <t>VÄSTERÅS</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23611-2025</t>
        </is>
      </c>
      <c r="B5313" s="1" t="n">
        <v>45792</v>
      </c>
      <c r="C5313" s="1" t="n">
        <v>45809</v>
      </c>
      <c r="D5313" t="inlineStr">
        <is>
          <t>VÄSTMANLANDS LÄN</t>
        </is>
      </c>
      <c r="E5313" t="inlineStr">
        <is>
          <t>SKINNSKATTEBERG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23624-2025</t>
        </is>
      </c>
      <c r="B5314" s="1" t="n">
        <v>45792</v>
      </c>
      <c r="C5314" s="1" t="n">
        <v>45809</v>
      </c>
      <c r="D5314" t="inlineStr">
        <is>
          <t>VÄSTMANLANDS LÄN</t>
        </is>
      </c>
      <c r="E5314" t="inlineStr">
        <is>
          <t>SKINNSKATTEBERG</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45809</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23625-2025</t>
        </is>
      </c>
      <c r="B5316" s="1" t="n">
        <v>45792</v>
      </c>
      <c r="C5316" s="1" t="n">
        <v>45809</v>
      </c>
      <c r="D5316" t="inlineStr">
        <is>
          <t>VÄSTMANLANDS LÄN</t>
        </is>
      </c>
      <c r="E5316" t="inlineStr">
        <is>
          <t>SKINNSKATTEBERG</t>
        </is>
      </c>
      <c r="F5316" t="inlineStr">
        <is>
          <t>Sveaskog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23418-2025</t>
        </is>
      </c>
      <c r="B5317" s="1" t="n">
        <v>45792</v>
      </c>
      <c r="C5317" s="1" t="n">
        <v>45809</v>
      </c>
      <c r="D5317" t="inlineStr">
        <is>
          <t>VÄSTMANLANDS LÄN</t>
        </is>
      </c>
      <c r="E5317" t="inlineStr">
        <is>
          <t>NORBERG</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23876-2025</t>
        </is>
      </c>
      <c r="B5318" s="1" t="n">
        <v>45793</v>
      </c>
      <c r="C5318" s="1" t="n">
        <v>45809</v>
      </c>
      <c r="D5318" t="inlineStr">
        <is>
          <t>VÄSTMANLANDS LÄN</t>
        </is>
      </c>
      <c r="E5318" t="inlineStr">
        <is>
          <t>NORBERG</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45809</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45809</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23810-2025</t>
        </is>
      </c>
      <c r="B5321" s="1" t="n">
        <v>45793</v>
      </c>
      <c r="C5321" s="1" t="n">
        <v>45809</v>
      </c>
      <c r="D5321" t="inlineStr">
        <is>
          <t>VÄSTMANLANDS LÄN</t>
        </is>
      </c>
      <c r="E5321" t="inlineStr">
        <is>
          <t>SALA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45809</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45809</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45809</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45809</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45809</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24460-2025</t>
        </is>
      </c>
      <c r="B5327" s="1" t="n">
        <v>45798</v>
      </c>
      <c r="C5327" s="1" t="n">
        <v>45809</v>
      </c>
      <c r="D5327" t="inlineStr">
        <is>
          <t>VÄSTMANLANDS LÄN</t>
        </is>
      </c>
      <c r="E5327" t="inlineStr">
        <is>
          <t>SALA</t>
        </is>
      </c>
      <c r="F5327" t="inlineStr">
        <is>
          <t>Bergvik skog öst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24463-2025</t>
        </is>
      </c>
      <c r="B5328" s="1" t="n">
        <v>45798</v>
      </c>
      <c r="C5328" s="1" t="n">
        <v>45809</v>
      </c>
      <c r="D5328" t="inlineStr">
        <is>
          <t>VÄSTMANLANDS LÄN</t>
        </is>
      </c>
      <c r="E5328" t="inlineStr">
        <is>
          <t>SALA</t>
        </is>
      </c>
      <c r="F5328" t="inlineStr">
        <is>
          <t>Bergvik skog öst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24477-2025</t>
        </is>
      </c>
      <c r="B5329" s="1" t="n">
        <v>45798</v>
      </c>
      <c r="C5329" s="1" t="n">
        <v>45809</v>
      </c>
      <c r="D5329" t="inlineStr">
        <is>
          <t>VÄSTMANLANDS LÄN</t>
        </is>
      </c>
      <c r="E5329" t="inlineStr">
        <is>
          <t>KÖPING</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24478-2025</t>
        </is>
      </c>
      <c r="B5330" s="1" t="n">
        <v>45798</v>
      </c>
      <c r="C5330" s="1" t="n">
        <v>45809</v>
      </c>
      <c r="D5330" t="inlineStr">
        <is>
          <t>VÄSTMANLANDS LÄN</t>
        </is>
      </c>
      <c r="E5330" t="inlineStr">
        <is>
          <t>KÖPING</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24473-2025</t>
        </is>
      </c>
      <c r="B5331" s="1" t="n">
        <v>45798</v>
      </c>
      <c r="C5331" s="1" t="n">
        <v>45809</v>
      </c>
      <c r="D5331" t="inlineStr">
        <is>
          <t>VÄSTMANLANDS LÄN</t>
        </is>
      </c>
      <c r="E5331" t="inlineStr">
        <is>
          <t>KÖPING</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24475-2025</t>
        </is>
      </c>
      <c r="B5332" s="1" t="n">
        <v>45798</v>
      </c>
      <c r="C5332" s="1" t="n">
        <v>45809</v>
      </c>
      <c r="D5332" t="inlineStr">
        <is>
          <t>VÄSTMANLANDS LÄN</t>
        </is>
      </c>
      <c r="E5332" t="inlineStr">
        <is>
          <t>KÖPING</t>
        </is>
      </c>
      <c r="F5332" t="inlineStr">
        <is>
          <t>Sveaskog</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24471-2025</t>
        </is>
      </c>
      <c r="B5333" s="1" t="n">
        <v>45798</v>
      </c>
      <c r="C5333" s="1" t="n">
        <v>45809</v>
      </c>
      <c r="D5333" t="inlineStr">
        <is>
          <t>VÄSTMANLANDS LÄN</t>
        </is>
      </c>
      <c r="E5333" t="inlineStr">
        <is>
          <t>KÖPING</t>
        </is>
      </c>
      <c r="F5333" t="inlineStr">
        <is>
          <t>Sveaskog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45809</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24546-2025</t>
        </is>
      </c>
      <c r="B5335" s="1" t="n">
        <v>45798</v>
      </c>
      <c r="C5335" s="1" t="n">
        <v>45809</v>
      </c>
      <c r="D5335" t="inlineStr">
        <is>
          <t>VÄSTMANLANDS LÄN</t>
        </is>
      </c>
      <c r="E5335" t="inlineStr">
        <is>
          <t>VÄSTERÅS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45809</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24469-2025</t>
        </is>
      </c>
      <c r="B5337" s="1" t="n">
        <v>45798</v>
      </c>
      <c r="C5337" s="1" t="n">
        <v>45809</v>
      </c>
      <c r="D5337" t="inlineStr">
        <is>
          <t>VÄSTMANLANDS LÄN</t>
        </is>
      </c>
      <c r="E5337" t="inlineStr">
        <is>
          <t>KÖPING</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45809</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24910-2025</t>
        </is>
      </c>
      <c r="B5339" s="1" t="n">
        <v>45799</v>
      </c>
      <c r="C5339" s="1" t="n">
        <v>45809</v>
      </c>
      <c r="D5339" t="inlineStr">
        <is>
          <t>VÄSTMANLANDS LÄN</t>
        </is>
      </c>
      <c r="E5339" t="inlineStr">
        <is>
          <t>SALA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45809</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25568-2025</t>
        </is>
      </c>
      <c r="B5341" s="1" t="n">
        <v>45803</v>
      </c>
      <c r="C5341" s="1" t="n">
        <v>45809</v>
      </c>
      <c r="D5341" t="inlineStr">
        <is>
          <t>VÄSTMANLANDS LÄN</t>
        </is>
      </c>
      <c r="E5341" t="inlineStr">
        <is>
          <t>VÄSTERÅS</t>
        </is>
      </c>
      <c r="F5341" t="inlineStr">
        <is>
          <t>Allmännings- och besparingsskogar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25543-2025</t>
        </is>
      </c>
      <c r="B5342" s="1" t="n">
        <v>45803</v>
      </c>
      <c r="C5342" s="1" t="n">
        <v>45809</v>
      </c>
      <c r="D5342" t="inlineStr">
        <is>
          <t>VÄSTMANLANDS LÄN</t>
        </is>
      </c>
      <c r="E5342" t="inlineStr">
        <is>
          <t>KÖPING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25845-2025</t>
        </is>
      </c>
      <c r="B5343" s="1" t="n">
        <v>45804</v>
      </c>
      <c r="C5343" s="1" t="n">
        <v>45809</v>
      </c>
      <c r="D5343" t="inlineStr">
        <is>
          <t>VÄSTMANLANDS LÄN</t>
        </is>
      </c>
      <c r="E5343" t="inlineStr">
        <is>
          <t>SKINNSKATTEBERG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25846-2025</t>
        </is>
      </c>
      <c r="B5344" s="1" t="n">
        <v>45804</v>
      </c>
      <c r="C5344" s="1" t="n">
        <v>45809</v>
      </c>
      <c r="D5344" t="inlineStr">
        <is>
          <t>VÄSTMANLANDS LÄN</t>
        </is>
      </c>
      <c r="E5344" t="inlineStr">
        <is>
          <t>SKINNSKATTEBERG</t>
        </is>
      </c>
      <c r="F5344" t="inlineStr">
        <is>
          <t>Sveaskog</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25972-2025</t>
        </is>
      </c>
      <c r="B5345" s="1" t="n">
        <v>45804</v>
      </c>
      <c r="C5345" s="1" t="n">
        <v>45809</v>
      </c>
      <c r="D5345" t="inlineStr">
        <is>
          <t>VÄSTMANLANDS LÄN</t>
        </is>
      </c>
      <c r="E5345" t="inlineStr">
        <is>
          <t>FAGERSTA</t>
        </is>
      </c>
      <c r="F5345" t="inlineStr">
        <is>
          <t>Sveaskog</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26044-2025</t>
        </is>
      </c>
      <c r="B5346" s="1" t="n">
        <v>45804</v>
      </c>
      <c r="C5346" s="1" t="n">
        <v>45809</v>
      </c>
      <c r="D5346" t="inlineStr">
        <is>
          <t>VÄSTMANLANDS LÄN</t>
        </is>
      </c>
      <c r="E5346" t="inlineStr">
        <is>
          <t>ARBOGA</t>
        </is>
      </c>
      <c r="G5346" t="n">
        <v>31.3</v>
      </c>
      <c r="H5346" t="n">
        <v>0</v>
      </c>
      <c r="I5346" t="n">
        <v>0</v>
      </c>
      <c r="J5346" t="n">
        <v>0</v>
      </c>
      <c r="K5346" t="n">
        <v>0</v>
      </c>
      <c r="L5346" t="n">
        <v>0</v>
      </c>
      <c r="M5346" t="n">
        <v>0</v>
      </c>
      <c r="N5346" t="n">
        <v>0</v>
      </c>
      <c r="O5346" t="n">
        <v>0</v>
      </c>
      <c r="P5346" t="n">
        <v>0</v>
      </c>
      <c r="Q5346" t="n">
        <v>0</v>
      </c>
      <c r="R5346" s="2" t="inlineStr"/>
    </row>
    <row r="5347" ht="15" customHeight="1">
      <c r="A5347" t="inlineStr">
        <is>
          <t>A 26165-2025</t>
        </is>
      </c>
      <c r="B5347" s="1" t="n">
        <v>45805</v>
      </c>
      <c r="C5347" s="1" t="n">
        <v>45809</v>
      </c>
      <c r="D5347" t="inlineStr">
        <is>
          <t>VÄSTMANLANDS LÄN</t>
        </is>
      </c>
      <c r="E5347" t="inlineStr">
        <is>
          <t>FAGERSTA</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26164-2025</t>
        </is>
      </c>
      <c r="B5348" s="1" t="n">
        <v>45805</v>
      </c>
      <c r="C5348" s="1" t="n">
        <v>45809</v>
      </c>
      <c r="D5348" t="inlineStr">
        <is>
          <t>VÄSTMANLANDS LÄN</t>
        </is>
      </c>
      <c r="E5348" t="inlineStr">
        <is>
          <t>FAGERSTA</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c r="A5349" t="inlineStr">
        <is>
          <t>A 26163-2025</t>
        </is>
      </c>
      <c r="B5349" s="1" t="n">
        <v>45805</v>
      </c>
      <c r="C5349" s="1" t="n">
        <v>45809</v>
      </c>
      <c r="D5349" t="inlineStr">
        <is>
          <t>VÄSTMANLANDS LÄN</t>
        </is>
      </c>
      <c r="E5349" t="inlineStr">
        <is>
          <t>FAGERSTA</t>
        </is>
      </c>
      <c r="F5349" t="inlineStr">
        <is>
          <t>Sveaskog</t>
        </is>
      </c>
      <c r="G5349" t="n">
        <v>1.5</v>
      </c>
      <c r="H5349" t="n">
        <v>0</v>
      </c>
      <c r="I5349" t="n">
        <v>0</v>
      </c>
      <c r="J5349" t="n">
        <v>0</v>
      </c>
      <c r="K5349" t="n">
        <v>0</v>
      </c>
      <c r="L5349" t="n">
        <v>0</v>
      </c>
      <c r="M5349" t="n">
        <v>0</v>
      </c>
      <c r="N5349" t="n">
        <v>0</v>
      </c>
      <c r="O5349" t="n">
        <v>0</v>
      </c>
      <c r="P5349" t="n">
        <v>0</v>
      </c>
      <c r="Q5349" t="n">
        <v>0</v>
      </c>
      <c r="R5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2025-06-01T11:48:16Z</dcterms:created>
  <dcterms:modified xmlns:dcterms="http://purl.org/dc/terms/" xmlns:xsi="http://www.w3.org/2001/XMLSchema-instance" xsi:type="dcterms:W3CDTF">2025-06-01T11:48:20Z</dcterms:modified>
</cp:coreProperties>
</file>