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45511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45511</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45511</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45511</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45511</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45511</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45511</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45511</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45511</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45511</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45511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45511</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45511</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45511</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45511</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45511</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45511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45511</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45511</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45511</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45511</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45511</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45511</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45511</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45511</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45511</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45511</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45511</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45511</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45511</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45511</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45511</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45511</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45511</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45511</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45511</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45511</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45511</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45511</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45511</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45511</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45511</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45511</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45511</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45511</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45511</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45511</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45511</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45511</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45511</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45511</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45511</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45511</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45511</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45511</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45511</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45511</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45511</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45511</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45511</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45511</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45511</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45511</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45511</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45511</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45511</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45511</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45511</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45511</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45511</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45511</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45511</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45511</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45511</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45511</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45511</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45511</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45511</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45511</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45511</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45511</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45511</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45511</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45511</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45511</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45511</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45511</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45511</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45511</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45511</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45511</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45511</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45511</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45511</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45511</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45511</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45511</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45511</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45511</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45511</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45511</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45511</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45511</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45511</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45511</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45511</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45511</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45511</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45511</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45511</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45511</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45511</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45511</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45511</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45511</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45511</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45511</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45511</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45511</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45511</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45511</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45511</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45511</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45511</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45511</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45511</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45511</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45511</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45511</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45511</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45511</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45511</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45511</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45511</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45511</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45511</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45511</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45511</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45511</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45511</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45511</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45511</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45511</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45511</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45511</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45511</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45511</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45511</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45511</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45511</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45511</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45511</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45511</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45511</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45511</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45511</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45511</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45511</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45511</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45511</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45511</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45511</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45511</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45511</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45511</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45511</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45511</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45511</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45511</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45511</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45511</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45511</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45511</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45511</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45511</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45511</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45511</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45511</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45511</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45511</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45511</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45511</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45511</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45511</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45511</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45511</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45511</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45511</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45511</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45511</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45511</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45511</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45511</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45511</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45511</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45511</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45511</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45511</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45511</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45511</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45511</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45511</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45511</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45511</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45511</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45511</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45511</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45511</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45511</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45511</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45511</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45511</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45511</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45511</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45511</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45511</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45511</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45511</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45511</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45511</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45511</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45511</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45511</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45511</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45511</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45511</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45511</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45511</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45511</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45511</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45511</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45511</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45511</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45511</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45511</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45511</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45511</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45511</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45511</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45511</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45511</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45511</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45511</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45511</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45511</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45511</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45511</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45511</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45511</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45511</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45511</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45511</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45511</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45511</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45511</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45511</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45511</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45511</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45511</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45511</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45511</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45511</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45511</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45511</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45511</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45511</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45511</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45511</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45511</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45511</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45511</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45511</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45511</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45511</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45511</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45511</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45511</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45511</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45511</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45511</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45511</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45511</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45511</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45511</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45511</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45511</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45511</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45511</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45511</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45511</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45511</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45511</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45511</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45511</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45511</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45511</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45511</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45511</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45511</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45511</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45511</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45511</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45511</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45511</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45511</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45511</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45511</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45511</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45511</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45511</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45511</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45511</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45511</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45511</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45511</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45511</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45511</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45511</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45511</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45511</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45511</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45511</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45511</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45511</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45511</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45511</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45511</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45511</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45511</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45511</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45511</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45511</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45511</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45511</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45511</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45511</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45511</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45511</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45511</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45511</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45511</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45511</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45511</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45511</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45511</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45511</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45511</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45511</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45511</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45511</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45511</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45511</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45511</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45511</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45511</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45511</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45511</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45511</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45511</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45511</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45511</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45511</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45511</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45511</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45511</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45511</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45511</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45511</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45511</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45511</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45511</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45511</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45511</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45511</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45511</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45511</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45511</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45511</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45511</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45511</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45511</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45511</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45511</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45511</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45511</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45511</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45511</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45511</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45511</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45511</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45511</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45511</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45511</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45511</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45511</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45511</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45511</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45511</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45511</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45511</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45511</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45511</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45511</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45511</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45511</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45511</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45511</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45511</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45511</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45511</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45511</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45511</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45511</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45511</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45511</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45511</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45511</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45511</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45511</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45511</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45511</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45511</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45511</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45511</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45511</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45511</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45511</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45511</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45511</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45511</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45511</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45511</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45511</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45511</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45511</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45511</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45511</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45511</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45511</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45511</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45511</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45511</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45511</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45511</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45511</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45511</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45511</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45511</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45511</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45511</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45511</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45511</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45511</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45511</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45511</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45511</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45511</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45511</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45511</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45511</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45511</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45511</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45511</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45511</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45511</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45511</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45511</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45511</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45511</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45511</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45511</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45511</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45511</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45511</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45511</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45511</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45511</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45511</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45511</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45511</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45511</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45511</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45511</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45511</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45511</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45511</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45511</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45511</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45511</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45511</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45511</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45511</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45511</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45511</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45511</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45511</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45511</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45511</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45511</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45511</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45511</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45511</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45511</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45511</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45511</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45511</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45511</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45511</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45511</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45511</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45511</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45511</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45511</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45511</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45511</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45511</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45511</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45511</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45511</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45511</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45511</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45511</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45511</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45511</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45511</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45511</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45511</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45511</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45511</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45511</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45511</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45511</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45511</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45511</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45511</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45511</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45511</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45511</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45511</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45511</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45511</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45511</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45511</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45511</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45511</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45511</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45511</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45511</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45511</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45511</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45511</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45511</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45511</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45511</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45511</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45511</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45511</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45511</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45511</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45511</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45511</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45511</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45511</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45511</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45511</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45511</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45511</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45511</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45511</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45511</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45511</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45511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45511</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45511</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45511</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45511</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45511</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45511</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45511</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45511</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45511</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45511</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45511</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45511</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45511</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45511</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45511</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45511</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45511</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45511</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45511</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45511</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45511</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45511</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45511</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45511</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45511</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45511</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45511</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45511</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45511</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45511</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45511</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45511</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45511</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45511</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45511</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45511</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45511</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45511</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45511</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45511</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45511</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45511</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45511</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45511</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45511</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45511</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45511</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45511</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45511</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45511</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45511</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45511</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45511</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45511</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45511</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45511</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45511</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45511</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45511</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45511</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45511</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45511</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45511</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45511</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45511</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45511</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45511</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45511</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45511</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45511</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45511</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45511</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45511</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45511</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45511</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45511</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45511</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45511</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45511</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45511</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45511</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45511</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45511</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45511</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45511</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45511</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45511</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45511</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45511</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45511</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45511</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45511</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45511</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45511</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45511</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45511</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45511</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45511</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45511</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45511</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45511</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45511</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45511</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45511</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45511</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45511</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45511</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45511</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45511</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45511</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45511</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45511</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45511</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45511</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45511</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45511</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45511</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45511</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45511</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45511</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45511</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45511</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45511</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45511</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45511</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45511</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45511</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45511</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45511</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45511</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45511</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45511</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45511</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45511</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45511</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45511</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45511</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45511</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45511</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45511</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45511</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45511</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45511</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45511</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45511</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45511</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45511</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45511</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45511</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45511</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45511</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45511</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45511</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45511</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45511</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45511</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45511</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45511</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45511</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45511</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45511</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45511</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45511</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45511</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45511</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45511</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45511</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45511</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45511</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45511</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45511</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45511</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45511</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45511</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45511</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45511</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45511</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45511</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45511</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45511</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45511</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45511</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45511</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45511</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45511</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45511</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45511</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45511</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45511</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45511</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45511</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45511</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45511</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45511</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45511</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45511</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45511</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45511</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45511</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45511</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45511</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45511</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45511</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45511</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45511</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45511</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45511</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45511</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45511</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45511</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45511</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45511</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45511</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45511</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45511</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45511</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45511</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45511</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45511</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45511</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45511</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45511</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45511</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45511</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45511</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45511</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45511</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45511</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45511</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45511</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45511</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45511</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45511</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45511</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45511</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45511</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45511</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45511</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45511</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45511</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45511</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45511</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45511</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45511</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45511</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45511</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45511</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45511</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45511</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45511</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45511</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45511</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45511</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45511</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45511</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45511</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45511</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45511</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45511</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45511</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45511</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45511</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45511</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45511</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45511</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45511</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45511</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45511</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45511</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45511</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45511</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45511</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45511</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45511</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45511</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45511</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45511</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45511</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45511</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45511</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45511</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45511</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45511</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45511</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45511</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45511</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45511</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45511</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45511</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45511</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45511</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45511</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45511</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45511</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45511</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45511</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45511</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45511</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45511</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45511</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45511</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45511</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45511</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45511</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45511</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45511</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45511</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45511</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45511</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45511</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45511</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45511</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45511</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45511</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45511</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45511</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45511</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45511</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45511</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45511</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45511</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45511</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45511</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45511</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45511</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45511</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45511</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45511</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45511</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45511</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45511</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45511</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45511</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45511</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45511</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45511</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45511</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45511</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45511</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45511</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45511</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45511</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45511</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45511</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45511</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45511</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45511</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45511</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45511</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45511</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45511</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45511</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45511</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45511</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45511</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45511</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45511</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45511</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45511</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45511</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45511</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45511</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45511</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45511</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45511</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45511</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45511</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45511</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45511</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45511</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45511</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45511</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45511</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45511</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45511</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45511</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45511</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45511</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45511</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45511</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45511</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45511</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45511</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45511</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45511</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45511</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45511</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45511</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45511</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45511</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45511</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45511</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45511</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45511</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45511</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45511</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45511</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45511</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45511</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45511</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45511</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45511</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45511</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45511</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45511</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45511</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45511</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45511</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45511</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45511</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45511</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45511</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45511</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45511</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45511</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45511</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45511</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45511</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45511</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45511</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45511</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45511</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45511</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45511</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45511</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45511</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45511</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45511</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45511</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45511</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45511</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45511</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45511</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45511</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45511</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45511</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45511</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45511</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45511</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45511</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45511</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45511</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45511</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45511</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45511</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45511</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45511</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45511</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45511</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45511</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45511</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45511</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45511</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45511</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45511</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45511</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45511</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45511</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45511</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45511</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45511</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45511</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45511</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45511</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45511</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45511</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45511</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45511</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45511</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45511</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45511</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45511</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45511</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45511</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45511</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45511</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45511</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45511</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45511</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45511</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45511</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45511</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45511</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45511</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45511</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45511</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45511</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45511</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45511</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45511</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45511</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45511</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45511</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45511</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45511</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45511</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45511</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45511</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45511</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45511</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45511</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45511</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45511</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45511</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45511</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45511</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45511</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45511</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45511</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45511</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45511</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45511</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45511</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45511</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45511</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45511</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45511</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45511</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45511</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45511</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45511</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45511</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45511</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45511</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45511</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45511</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45511</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45511</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45511</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45511</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45511</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45511</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45511</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45511</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45511</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45511</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45511</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45511</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45511</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45511</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45511</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45511</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45511</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45511</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45511</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45511</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45511</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45511</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45511</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45511</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45511</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45511</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45511</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45511</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45511</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45511</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45511</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45511</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45511</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45511</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45511</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45511</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45511</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45511</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45511</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45511</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45511</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45511</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45511</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45511</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45511</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45511</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45511</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45511</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45511</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45511</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45511</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45511</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45511</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45511</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45511</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45511</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45511</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45511</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45511</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45511</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45511</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45511</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45511</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45511</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45511</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45511</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45511</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45511</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45511</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45511</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45511</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45511</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45511</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45511</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45511</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45511</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45511</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45511</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45511</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45511</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45511</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45511</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45511</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45511</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45511</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45511</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45511</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45511</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45511</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45511</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45511</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45511</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45511</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45511</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45511</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45511</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45511</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45511</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45511</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45511</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45511</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45511</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45511</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45511</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45511</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45511</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45511</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45511</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45511</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45511</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45511</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45511</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45511</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45511</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45511</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45511</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45511</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45511</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45511</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45511</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45511</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45511</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45511</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45511</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45511</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45511</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45511</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45511</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45511</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45511</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45511</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45511</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45511</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45511</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45511</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45511</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45511</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45511</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45511</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45511</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45511</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45511</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45511</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45511</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45511</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45511</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45511</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45511</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45511</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45511</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45511</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45511</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45511</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45511</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45511</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45511</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45511</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45511</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45511</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45511</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45511</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45511</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45511</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45511</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45511</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45511</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45511</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45511</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45511</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45511</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45511</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45511</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45511</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45511</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45511</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45511</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45511</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45511</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45511</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45511</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45511</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45511</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45511</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45511</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45511</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45511</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45511</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45511</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45511</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45511</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45511</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45511</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45511</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45511</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45511</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45511</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45511</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45511</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45511</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45511</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45511</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45511</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45511</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45511</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45511</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45511</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45511</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45511</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45511</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45511</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45511</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45511</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45511</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45511</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45511</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45511</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45511</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45511</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45511</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45511</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45511</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45511</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45511</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45511</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45511</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45511</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45511</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45511</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45511</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45511</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45511</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45511</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45511</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45511</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45511</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45511</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45511</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45511</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45511</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45511</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45511</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45511</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45511</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45511</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45511</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45511</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45511</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45511</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45511</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45511</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45511</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45511</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45511</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45511</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45511</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45511</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45511</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45511</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45511</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45511</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45511</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45511</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45511</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45511</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45511</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45511</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45511</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45511</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45511</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45511</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45511</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45511</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45511</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45511</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45511</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45511</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45511</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45511</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45511</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45511</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45511</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45511</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45511</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45511</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45511</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45511</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45511</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45511</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45511</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45511</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45511</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45511</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45511</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45511</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45511</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45511</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45511</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45511</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45511</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45511</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45511</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45511</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45511</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45511</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45511</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45511</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45511</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45511</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45511</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45511</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45511</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45511</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45511</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45511</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45511</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45511</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45511</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45511</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45511</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45511</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45511</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45511</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45511</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45511</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45511</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45511</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45511</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45511</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45511</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45511</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45511</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45511</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45511</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45511</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45511</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45511</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45511</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45511</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45511</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45511</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45511</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45511</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45511</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45511</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45511</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45511</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45511</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45511</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45511</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45511</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45511</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45511</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45511</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45511</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45511</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45511</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45511</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45511</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45511</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45511</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45511</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45511</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45511</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45511</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45511</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45511</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45511</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45511</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45511</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45511</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45511</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45511</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45511</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45511</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45511</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45511</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45511</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45511</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45511</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45511</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45511</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45511</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45511</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45511</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45511</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45511</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45511</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45511</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45511</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45511</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45511</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45511</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45511</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45511</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45511</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45511</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45511</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45511</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45511</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45511</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45511</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45511</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45511</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45511</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45511</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45511</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45511</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45511</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45511</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45511</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45511</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45511</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45511</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45511</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45511</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45511</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45511</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45511</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45511</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45511</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45511</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45511</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45511</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45511</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45511</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45511</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45511</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45511</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45511</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45511</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45511</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45511</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45511</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45511</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45511</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45511</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45511</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45511</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45511</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45511</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45511</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45511</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45511</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45511</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45511</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45511</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45511</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45511</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45511</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45511</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45511</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45511</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45511</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45511</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45511</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45511</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45511</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45511</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45511</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45511</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45511</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45511</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45511</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45511</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45511</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45511</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45511</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45511</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45511</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45511</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45511</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45511</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45511</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45511</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45511</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45511</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45511</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45511</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45511</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45511</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45511</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45511</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45511</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45511</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45511</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45511</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45511</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45511</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45511</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45511</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45511</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45511</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45511</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45511</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45511</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45511</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45511</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45511</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45511</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45511</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45511</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45511</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45511</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45511</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45511</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45511</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45511</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45511</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45511</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45511</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45511</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45511</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45511</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45511</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45511</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45511</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45511</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45511</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45511</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45511</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45511</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45511</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45511</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45511</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45511</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45511</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45511</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45511</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45511</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45511</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45511</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45511</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45511</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45511</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45511</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45511</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45511</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45511</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45511</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45511</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45511</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45511</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45511</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45511</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45511</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45511</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45511</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45511</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45511</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45511</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45511</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45511</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45511</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45511</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45511</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45511</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45511</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45511</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45511</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45511</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45511</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45511</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45511</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45511</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45511</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45511</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45511</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45511</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45511</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45511</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45511</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45511</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45511</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45511</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45511</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45511</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45511</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45511</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45511</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45511</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45511</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45511</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45511</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45511</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45511</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45511</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45511</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45511</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45511</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45511</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45511</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45511</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45511</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45511</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45511</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45511</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45511</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45511</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45511</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45511</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45511</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45511</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45511</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45511</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45511</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45511</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45511</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45511</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45511</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45511</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45511</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45511</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45511</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45511</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45511</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45511</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45511</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45511</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45511</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45511</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45511</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45511</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45511</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45511</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45511</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45511</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45511</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45511</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45511</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45511</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45511</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45511</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45511</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45511</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45511</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45511</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45511</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45511</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45511</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45511</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45511</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45511</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45511</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45511</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45511</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45511</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45511</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45511</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45511</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45511</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45511</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45511</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45511</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45511</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45511</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45511</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45511</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45511</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45511</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45511</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45511</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45511</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45511</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45511</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45511</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45511</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45511</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45511</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45511</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45511</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45511</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45511</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45511</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45511</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45511</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45511</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45511</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45511</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45511</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45511</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45511</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45511</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45511</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45511</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45511</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45511</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45511</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45511</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45511</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45511</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45511</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45511</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45511</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45511</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45511</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45511</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45511</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45511</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45511</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45511</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45511</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45511</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45511</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45511</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45511</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45511</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45511</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45511</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45511</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45511</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45511</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45511</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45511</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45511</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45511</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45511</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45511</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45511</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45511</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45511</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45511</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45511</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45511</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45511</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45511</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45511</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45511</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45511</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45511</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45511</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45511</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45511</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45511</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45511</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45511</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45511</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45511</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45511</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45511</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45511</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45511</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45511</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45511</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45511</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45511</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45511</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45511</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45511</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45511</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45511</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45511</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45511</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45511</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45511</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45511</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45511</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45511</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45511</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45511</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45511</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45511</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45511</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45511</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45511</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45511</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45511</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45511</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45511</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45511</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45511</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45511</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45511</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45511</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45511</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45511</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45511</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45511</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45511</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45511</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45511</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45511</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45511</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45511</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45511</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45511</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45511</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45511</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45511</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45511</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45511</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45511</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45511</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45511</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45511</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45511</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45511</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45511</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45511</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45511</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45511</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45511</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45511</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45511</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45511</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45511</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45511</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45511</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45511</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45511</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45511</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45511</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45511</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45511</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45511</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45511</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45511</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45511</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45511</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45511</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45511</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45511</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45511</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45511</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45511</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45511</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45511</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45511</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45511</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45511</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45511</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45511</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45511</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45511</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45511</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45511</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45511</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45511</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45511</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45511</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45511</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45511</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45511</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45511</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45511</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45511</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45511</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45511</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45511</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45511</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45511</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45511</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45511</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45511</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45511</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45511</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45511</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45511</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45511</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45511</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45511</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45511</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45511</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45511</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45511</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45511</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45511</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45511</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45511</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45511</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45511</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45511</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45511</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45511</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45511</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45511</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45511</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45511</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45511</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45511</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45511</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45511</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45511</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45511</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45511</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45511</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45511</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45511</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45511</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45511</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45511</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45511</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45511</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45511</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45511</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45511</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45511</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45511</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45511</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45511</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45511</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45511</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45511</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45511</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45511</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45511</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45511</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45511</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45511</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45511</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45511</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45511</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45511</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45511</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45511</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45511</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45511</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45511</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45511</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45511</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45511</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45511</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45511</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45511</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45511</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45511</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45511</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45511</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45511</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45511</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45511</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45511</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45511</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45511</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45511</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45511</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45511</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45511</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45511</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45511</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45511</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45511</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45511</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45511</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45511</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45511</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45511</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45511</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45511</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45511</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45511</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45511</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45511</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45511</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45511</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45511</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45511</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45511</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45511</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45511</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45511</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45511</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45511</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45511</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45511</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45511</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45511</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45511</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45511</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45511</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45511</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45511</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45511</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45511</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45511</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45511</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45511</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45511</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45511</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45511</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45511</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45511</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45511</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45511</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45511</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45511</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45511</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45511</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45511</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45511</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45511</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45511</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45511</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45511</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45511</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45511</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45511</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45511</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45511</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45511</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45511</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45511</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45511</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45511</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45511</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45511</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45511</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45511</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45511</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45511</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45511</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45511</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45511</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45511</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45511</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45511</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45511</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45511</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45511</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45511</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45511</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45511</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45511</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45511</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45511</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45511</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45511</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45511</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45511</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45511</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45511</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45511</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45511</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45511</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45511</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45511</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45511</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45511</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45511</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45511</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45511</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45511</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45511</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45511</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45511</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45511</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45511</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45511</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45511</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45511</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45511</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45511</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45511</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45511</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45511</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45511</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45511</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45511</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45511</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45511</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45511</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45511</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45511</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45511</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45511</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45511</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45511</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45511</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45511</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45511</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45511</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45511</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45511</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45511</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45511</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45511</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45511</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45511</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45511</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45511</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45511</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45511</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45511</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45511</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45511</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45511</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45511</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45511</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45511</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45511</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45511</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45511</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45511</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45511</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45511</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45511</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45511</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45511</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45511</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45511</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45511</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45511</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45511</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45511</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45511</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45511</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45511</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45511</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45511</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45511</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45511</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45511</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45511</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45511</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45511</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45511</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45511</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45511</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45511</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45511</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45511</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45511</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45511</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45511</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45511</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45511</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45511</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45511</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45511</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45511</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45511</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45511</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45511</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45511</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45511</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45511</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45511</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45511</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45511</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45511</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45511</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45511</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45511</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45511</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45511</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45511</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45511</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45511</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45511</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45511</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45511</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45511</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45511</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45511</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45511</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45511</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45511</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45511</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45511</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45511</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45511</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45511</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45511</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45511</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45511</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45511</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45511</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45511</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45511</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45511</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45511</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45511</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45511</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45511</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45511</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45511</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45511</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45511</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45511</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45511</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45511</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45511</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45511</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45511</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45511</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45511</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45511</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45511</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45511</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45511</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45511</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45511</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45511</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45511</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45511</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45511</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45511</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45511</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45511</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45511</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45511</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45511</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45511</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45511</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45511</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45511</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45511</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45511</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45511</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45511</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45511</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45511</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45511</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45511</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45511</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45511</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45511</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45511</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45511</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45511</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45511</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45511</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45511</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45511</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45511</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45511</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45511</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45511</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45511</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45511</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45511</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45511</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45511</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45511</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45511</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45511</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45511</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45511</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45511</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45511</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45511</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45511</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45511</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45511</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45511</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45511</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45511</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45511</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45511</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45511</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45511</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45511</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45511</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45511</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45511</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45511</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45511</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45511</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45511</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45511</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45511</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45511</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45511</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45511</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45511</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45511</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45511</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45511</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45511</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45511</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45511</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45511</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45511</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45511</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45511</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45511</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45511</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45511</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45511</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45511</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45511</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45511</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45511</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45511</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45511</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45511</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45511</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45511</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45511</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45511</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45511</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45511</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45511</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45511</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45511</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45511</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45511</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45511</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45511</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45511</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45511</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45511</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45511</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45511</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45511</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45511</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45511</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45511</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45511</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45511</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45511</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45511</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45511</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45511</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45511</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45511</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45511</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45511</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45511</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45511</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45511</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45511</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45511</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45511</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45511</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45511</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45511</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45511</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45511</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45511</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45511</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45511</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45511</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45511</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45511</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45511</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45511</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45511</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45511</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45511</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45511</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45511</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45511</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45511</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45511</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45511</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45511</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45511</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45511</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45511</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45511</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45511</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45511</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45511</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45511</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45511</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45511</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45511</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45511</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45511</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45511</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45511</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45511</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45511</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45511</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45511</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45511</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45511</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45511</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45511</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45511</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45511</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45511</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45511</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45511</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45511</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45511</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45511</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45511</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45511</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45511</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45511</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45511</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45511</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45511</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45511</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45511</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45511</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45511</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45511</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45511</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45511</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45511</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45511</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45511</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45511</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45511</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45511</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45511</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45511</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45511</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45511</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45511</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45511</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45511</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45511</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45511</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45511</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45511</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45511</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45511</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45511</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45511</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45511</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45511</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45511</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45511</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45511</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45511</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45511</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45511</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45511</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45511</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45511</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45511</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45511</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45511</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45511</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45511</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45511</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45511</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45511</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45511</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45511</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45511</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45511</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45511</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45511</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45511</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45511</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45511</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45511</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45511</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45511</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45511</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45511</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45511</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45511</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45511</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45511</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45511</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45511</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45511</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45511</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45511</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45511</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45511</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45511</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45511</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45511</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45511</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45511</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45511</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45511</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45511</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45511</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45511</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45511</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45511</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45511</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45511</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45511</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45511</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45511</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45511</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45511</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45511</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45511</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45511</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45511</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45511</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45511</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45511</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45511</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45511</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45511</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45511</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45511</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45511</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45511</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45511</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45511</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45511</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45511</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45511</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45511</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45511</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45511</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45511</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45511</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45511</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45511</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45511</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45511</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45511</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45511</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45511</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45511</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45511</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45511</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45511</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45511</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45511</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45511</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45511</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45511</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45511</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45511</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45511</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45511</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45511</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45511</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45511</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45511</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45511</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45511</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45511</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45511</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45511</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45511</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45511</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45511</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45511</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45511</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45511</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45511</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45511</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45511</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45511</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45511</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45511</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45511</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45511</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45511</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45511</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45511</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45511</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45511</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45511</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45511</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45511</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45511</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45511</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45511</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45511</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45511</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45511</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45511</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45511</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45511</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45511</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45511</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45511</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45511</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45511</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45511</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45511</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45511</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45511</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45511</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45511</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45511</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45511</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45511</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45511</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45511</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45511</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45511</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45511</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45511</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45511</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45511</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45511</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45511</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45511</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45511</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45511</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45511</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45511</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45511</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45511</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45511</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45511</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45511</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45511</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45511</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45511</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45511</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45511</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45511</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45511</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45511</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45511</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45511</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45511</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45511</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45511</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45511</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45511</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45511</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45511</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45511</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45511</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45511</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45511</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45511</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45511</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45511</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45511</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45511</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45511</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45511</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45511</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45511</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45511</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45511</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45511</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45511</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45511</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45511</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45511</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45511</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45511</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45511</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45511</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45511</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45511</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45511</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45511</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45511</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45511</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45511</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45511</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45511</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45511</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45511</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45511</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45511</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45511</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45511</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45511</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45511</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45511</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45511</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45511</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45511</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45511</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45511</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45511</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45511</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45511</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45511</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45511</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45511</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45511</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45511</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45511</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45511</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45511</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45511</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45511</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45511</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45511</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45511</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45511</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45511</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45511</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45511</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45511</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45511</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45511</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45511</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45511</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45511</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45511</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45511</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45511</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45511</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45511</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45511</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45511</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45511</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45511</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45511</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45511</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45511</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45511</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45511</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45511</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45511</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45511</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45511</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45511</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45511</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45511</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45511</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45511</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45511</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45511</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45511</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45511</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45511</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45511</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45511</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45511</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45511</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45511</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45511</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45511</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45511</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45511</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45511</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45511</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45511</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45511</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45511</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45511</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45511</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45511</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45511</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45511</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45511</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45511</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45511</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45511</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45511</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45511</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45511</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45511</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45511</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45511</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45511</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45511</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45511</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45511</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45511</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45511</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45511</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45511</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45511</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45511</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45511</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45511</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45511</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45511</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45511</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45511</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45511</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45511</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45511</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45511</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45511</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45511</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45511</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45511</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45511</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45511</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45511</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45511</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45511</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45511</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45511</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45511</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45511</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45511</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45511</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45511</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45511</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45511</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45511</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45511</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45511</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45511</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45511</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45511</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45511</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45511</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45511</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45511</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45511</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45511</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45511</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45511</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45511</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45511</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45511</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45511</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45511</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45511</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45511</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45511</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45511</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45511</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45511</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45511</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45511</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45511</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45511</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45511</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45511</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45511</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45511</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45511</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45511</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45511</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45511</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45511</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45511</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45511</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45511</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45511</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45511</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45511</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45511</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45511</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45511</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45511</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45511</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45511</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45511</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45511</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45511</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45511</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45511</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45511</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45511</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45511</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45511</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45511</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45511</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45511</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45511</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45511</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45511</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45511</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45511</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45511</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45511</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45511</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45511</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45511</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45511</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45511</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45511</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45511</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45511</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45511</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45511</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45511</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45511</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45511</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45511</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45511</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45511</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45511</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45511</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45511</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45511</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45511</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45511</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45511</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45511</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45511</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45511</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45511</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45511</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45511</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45511</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45511</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45511</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45511</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45511</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45511</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45511</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45511</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45511</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45511</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45511</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45511</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45511</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45511</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45511</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45511</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45511</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45511</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45511</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45511</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45511</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45511</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45511</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45511</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45511</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45511</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45511</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45511</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45511</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45511</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45511</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45511</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45511</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45511</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45511</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45511</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45511</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45511</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45511</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45511</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45511</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45511</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45511</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45511</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45511</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45511</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45511</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45511</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45511</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45511</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45511</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45511</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45511</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45511</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45511</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45511</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45511</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45511</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45511</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45511</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45511</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45511</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45511</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45511</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45511</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45511</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45511</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45511</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45511</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45511</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45511</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45511</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45511</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45511</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45511</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45511</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45511</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45511</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45511</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45511</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45511</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45511</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45511</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45511</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45511</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45511</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45511</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45511</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45511</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45511</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45511</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45511</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45511</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45511</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45511</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45511</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45511</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45511</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45511</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45511</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45511</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45511</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45511</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45511</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45511</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45511</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45511</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45511</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45511</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45511</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45511</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45511</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45511</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45511</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45511</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45511</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45511</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45511</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45511</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45511</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45511</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45511</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45511</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45511</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45511</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45511</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45511</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45511</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45511</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45511</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45511</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45511</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45511</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45511</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45511</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45511</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45511</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45511</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45511</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45511</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45511</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45511</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45511</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45511</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45511</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45511</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45511</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45511</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45511</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45511</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45511</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45511</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45511</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45511</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45511</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45511</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45511</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45511</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45511</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45511</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45511</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45511</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45511</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45511</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45511</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45511</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45511</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45511</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45511</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45511</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45511</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45511</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45511</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45511</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45511</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45511</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45511</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45511</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45511</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45511</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45511</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45511</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45511</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45511</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45511</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45511</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45511</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45511</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45511</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45511</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45511</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45511</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45511</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45511</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45511</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45511</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45511</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45511</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45511</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45511</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45511</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45511</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45511</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45511</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45511</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45511</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45511</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45511</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45511</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45511</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45511</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45511</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45511</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45511</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45511</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45511</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45511</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45511</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45511</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45511</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45511</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45511</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45511</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45511</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45511</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45511</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45511</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45511</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45511</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45511</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45511</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45511</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45511</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45511</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45511</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45511</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45511</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45511</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45511</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45511</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45511</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45511</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45511</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45511</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45511</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45511</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45511</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45511</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45511</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45511</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45511</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45511</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45511</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45511</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45511</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45511</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45511</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45511</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45511</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45511</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45511</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45511</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45511</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45511</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45511</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45511</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45511</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45511</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45511</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45511</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45511</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45511</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45511</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45511</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45511</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45511</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45511</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45511</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45511</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45511</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45511</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45511</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45511</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45511</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45511</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45511</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45511</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45511</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45511</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45511</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45511</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45511</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45511</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45511</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45511</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45511</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45511</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45511</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45511</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45511</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45511</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45511</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45511</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45511</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45511</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45511</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45511</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45511</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45511</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45511</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45511</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45511</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45511</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45511</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45511</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45511</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45511</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45511</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45511</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45511</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45511</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45511</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45511</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45511</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45511</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45511</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45511</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45511</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45511</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45511</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45511</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45511</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45511</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45511</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45511</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45511</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45511</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45511</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45511</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45511</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45511</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45511</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45511</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45511</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45511</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45511</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45511</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45511</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45511</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45511</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45511</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45511</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45511</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45511</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45511</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45511</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45511</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45511</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45511</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45511</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45511</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45511</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45511</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45511</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45511</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45511</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45511</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45511</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45511</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45511</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45511</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45511</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45511</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45511</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45511</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45511</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45511</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45511</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45511</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45511</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45511</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45511</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45511</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45511</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45511</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45511</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45511</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45511</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45511</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45511</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45511</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45511</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45511</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45511</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45511</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45511</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45511</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45511</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45511</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45511</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45511</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45511</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45511</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45511</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45511</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45511</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45511</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45511</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45511</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45511</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45511</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45511</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45511</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45511</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45511</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45511</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45511</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45511</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45511</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45511</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45511</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45511</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45511</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45511</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45511</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45511</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45511</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45511</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45511</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45511</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45511</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45511</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45511</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45511</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45511</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45511</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45511</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45511</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45511</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45511</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45511</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45511</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45511</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45511</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45511</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45511</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45511</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45511</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45511</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45511</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45511</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45511</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45511</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45511</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45511</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45511</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45511</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45511</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45511</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45511</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45511</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45511</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45511</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45511</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45511</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45511</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45511</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45511</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45511</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45511</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45511</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45511</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45511</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45511</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45511</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45511</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45511</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45511</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45511</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45511</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45511</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45511</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45511</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45511</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45511</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45511</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45511</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45511</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45511</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45511</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45511</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45511</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45511</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45511</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45511</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45511</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45511</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45511</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45511</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45511</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45511</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45511</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45511</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45511</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45511</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45511</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45511</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45511</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45511</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45511</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45511</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45511</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45511</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45511</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45511</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45511</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45511</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45511</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45511</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45511</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45511</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45511</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45511</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45511</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45511</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45511</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45511</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45511</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45511</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45511</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45511</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45511</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45511</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45511</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45511</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45511</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45511</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45511</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45511</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45511</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45511</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45511</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45511</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45511</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45511</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45511</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45511</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45511</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45511</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45511</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45511</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45511</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45511</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45511</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45511</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45511</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45511</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45511</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45511</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45511</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45511</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45511</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45511</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45511</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45511</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45511</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45511</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45511</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45511</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45511</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45511</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45511</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45511</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45511</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45511</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45511</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45511</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45511</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45511</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45511</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45511</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45511</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45511</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45511</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45511</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45511</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45511</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45511</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45511</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45511</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45511</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45511</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45511</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45511</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45511</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45511</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45511</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45511</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45511</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45511</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45511</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45511</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45511</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45511</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45511</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45511</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45511</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45511</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45511</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45511</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45511</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45511</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45511</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45511</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45511</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45511</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45511</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45511</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45511</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45511</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45511</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45511</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45511</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45511</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45511</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45511</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45511</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45511</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45511</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45511</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45511</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45511</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45511</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45511</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45511</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45511</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45511</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45511</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45511</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45511</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45511</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45511</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45511</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45511</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45511</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45511</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45511</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45511</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45511</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45511</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45511</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45511</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45511</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45511</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45511</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45511</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45511</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45511</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45511</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45511</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45511</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45511</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45511</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45511</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45511</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45511</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45511</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45511</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45511</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45511</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45511</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45511</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45511</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45511</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45511</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45511</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45511</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45511</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45511</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45511</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45511</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45511</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45511</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45511</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45511</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45511</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45511</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45511</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45511</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45511</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45511</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45511</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45511</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45511</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45511</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45511</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45511</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45511</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45511</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45511</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45511</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45511</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45511</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45511</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45511</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45511</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45511</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45511</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45511</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45511</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45511</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45511</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45511</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45511</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45511</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45511</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45511</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45511</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45511</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45511</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45511</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45511</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45511</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45511</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45511</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45511</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45511</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45511</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45511</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45511</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45511</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45511</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45511</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45511</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45511</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45511</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45511</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45511</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45511</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45511</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45511</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45511</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45511</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45511</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45511</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45511</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45511</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45511</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45511</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45511</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45511</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45511</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45511</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45511</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45511</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45511</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45511</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45511</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45511</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45511</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45511</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45511</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45511</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45511</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45511</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45511</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45511</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45511</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45511</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45511</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45511</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45511</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45511</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45511</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45511</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45511</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45511</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45511</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45511</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45511</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45511</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45511</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45511</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45511</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45511</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45511</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45511</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45511</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45511</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45511</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45511</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45511</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45511</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45511</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45511</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45511</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45511</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45511</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45511</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45511</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45511</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45511</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45511</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45511</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45511</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45511</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45511</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45511</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45511</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45511</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45511</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45511</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45511</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45511</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45511</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45511</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45511</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45511</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45511</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45511</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45511</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45511</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45511</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45511</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45511</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45511</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45511</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45511</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45511</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45511</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45511</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45511</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45511</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45511</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45511</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45511</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45511</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45511</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45511</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45511</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45511</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45511</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45511</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45511</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45511</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45511</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45511</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45511</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45511</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45511</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45511</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45511</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45511</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45511</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45511</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45511</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45511</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45511</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45511</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45511</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45511</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45511</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45511</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45511</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45511</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45511</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45511</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45511</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45511</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45511</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45511</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45511</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45511</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45511</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45511</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45511</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45511</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45511</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45511</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45511</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45511</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45511</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45511</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45511</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45511</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45511</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45511</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45511</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45511</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45511</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45511</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45511</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45511</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45511</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45511</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45511</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45511</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45511</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45511</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45511</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45511</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45511</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45511</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45511</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45511</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45511</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45511</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45511</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45511</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45511</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45511</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45511</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45511</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45511</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45511</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45511</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45511</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45511</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45511</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45511</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45511</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45511</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45511</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45511</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45511</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45511</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45511</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45511</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45511</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45511</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45511</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45511</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45511</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45511</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45511</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45511</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45511</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45511</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45511</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45511</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45511</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45511</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45511</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45511</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45511</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45511</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45511</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45511</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45511</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45511</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45511</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45511</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45511</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45511</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45511</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45511</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45511</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45511</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45511</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45511</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45511</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45511</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45511</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45511</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45511</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45511</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45511</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45511</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45511</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45511</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45511</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45511</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45511</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45511</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45511</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45511</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45511</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45511</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45511</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45511</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45511</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45511</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45511</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45511</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45511</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45511</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45511</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45511</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45511</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45511</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45511</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45511</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45511</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45511</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45511</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45511</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45511</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45511</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45511</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45511</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45511</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45511</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45511</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45511</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45511</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45511</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45511</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45511</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45511</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45511</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45511</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45511</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45511</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45511</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45511</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45511</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45511</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45511</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45511</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45511</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45511</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45511</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45511</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45511</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45511</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45511</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45511</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45511</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45511</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45511</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45511</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45511</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45511</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45511</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45511</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45511</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45511</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45511</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45511</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45511</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45511</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45511</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45511</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45511</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45511</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45511</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45511</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45511</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45511</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45511</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45511</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45511</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45511</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45511</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45511</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45511</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45511</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45511</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45511</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45511</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45511</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45511</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45511</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45511</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45511</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45511</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45511</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45511</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45511</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45511</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45511</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45511</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45511</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45511</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45511</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45511</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45511</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45511</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45511</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45511</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45511</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45511</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45511</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45511</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45511</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45511</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45511</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45511</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45511</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45511</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45511</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45511</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45511</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45511</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45511</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45511</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45511</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45511</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45511</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45511</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45511</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45511</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45511</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45511</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45511</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45511</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45511</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45511</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45511</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45511</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45511</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45511</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45511</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45511</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45511</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45511</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45511</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45511</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45511</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45511</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45511</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45511</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45511</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45511</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45511</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45511</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45511</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45511</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45511</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45511</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45511</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45511</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45511</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45511</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45511</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45511</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45511</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45511</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45511</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45511</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45511</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45511</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45511</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45511</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45511</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45511</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45511</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45511</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45511</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45511</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45511</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45511</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45511</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45511</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45511</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45511</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45511</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45511</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45511</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45511</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45511</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45511</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45511</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45511</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45511</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45511</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45511</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45511</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45511</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45511</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45511</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45511</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45511</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45511</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45511</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45511</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45511</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45511</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45511</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45511</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45511</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45511</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45511</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45511</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45511</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45511</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45511</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45511</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45511</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45511</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45511</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45511</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45511</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45511</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45511</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45511</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45511</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45511</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45511</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45511</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45511</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45511</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45511</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45511</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45511</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45511</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45511</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45511</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45511</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45511</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45511</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45511</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45511</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45511</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45511</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45511</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45511</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45511</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45511</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45511</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45511</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45511</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45511</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45511</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45511</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28058-2024</t>
        </is>
      </c>
      <c r="B4201" s="1" t="n">
        <v>45476</v>
      </c>
      <c r="C4201" s="1" t="n">
        <v>45511</v>
      </c>
      <c r="D4201" t="inlineStr">
        <is>
          <t>VÄSTMANLANDS LÄN</t>
        </is>
      </c>
      <c r="E4201" t="inlineStr">
        <is>
          <t>SKINNSKATTEBERG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28082-2024</t>
        </is>
      </c>
      <c r="B4202" s="1" t="n">
        <v>45476</v>
      </c>
      <c r="C4202" s="1" t="n">
        <v>45511</v>
      </c>
      <c r="D4202" t="inlineStr">
        <is>
          <t>VÄSTMANLANDS LÄN</t>
        </is>
      </c>
      <c r="E4202" t="inlineStr">
        <is>
          <t>SALA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28113-2024</t>
        </is>
      </c>
      <c r="B4203" s="1" t="n">
        <v>45476</v>
      </c>
      <c r="C4203" s="1" t="n">
        <v>45511</v>
      </c>
      <c r="D4203" t="inlineStr">
        <is>
          <t>VÄSTMANLANDS LÄN</t>
        </is>
      </c>
      <c r="E4203" t="inlineStr">
        <is>
          <t>FAGERSTA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28093-2024</t>
        </is>
      </c>
      <c r="B4204" s="1" t="n">
        <v>45476</v>
      </c>
      <c r="C4204" s="1" t="n">
        <v>45511</v>
      </c>
      <c r="D4204" t="inlineStr">
        <is>
          <t>VÄSTMANLANDS LÄN</t>
        </is>
      </c>
      <c r="E4204" t="inlineStr">
        <is>
          <t>SALA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28060-2024</t>
        </is>
      </c>
      <c r="B4205" s="1" t="n">
        <v>45476</v>
      </c>
      <c r="C4205" s="1" t="n">
        <v>45511</v>
      </c>
      <c r="D4205" t="inlineStr">
        <is>
          <t>VÄSTMANLANDS LÄN</t>
        </is>
      </c>
      <c r="E4205" t="inlineStr">
        <is>
          <t>SKINNSKATTEBERG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28056-2024</t>
        </is>
      </c>
      <c r="B4206" s="1" t="n">
        <v>45476</v>
      </c>
      <c r="C4206" s="1" t="n">
        <v>45511</v>
      </c>
      <c r="D4206" t="inlineStr">
        <is>
          <t>VÄSTMANLANDS LÄN</t>
        </is>
      </c>
      <c r="E4206" t="inlineStr">
        <is>
          <t>SKINNSKATTEBERG</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28389-2024</t>
        </is>
      </c>
      <c r="B4207" s="1" t="n">
        <v>45477</v>
      </c>
      <c r="C4207" s="1" t="n">
        <v>45511</v>
      </c>
      <c r="D4207" t="inlineStr">
        <is>
          <t>VÄSTMANLANDS LÄN</t>
        </is>
      </c>
      <c r="E4207" t="inlineStr">
        <is>
          <t>KÖPING</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28377-2024</t>
        </is>
      </c>
      <c r="B4208" s="1" t="n">
        <v>45477</v>
      </c>
      <c r="C4208" s="1" t="n">
        <v>45511</v>
      </c>
      <c r="D4208" t="inlineStr">
        <is>
          <t>VÄSTMANLANDS LÄN</t>
        </is>
      </c>
      <c r="E4208" t="inlineStr">
        <is>
          <t>KÖPING</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28383-2024</t>
        </is>
      </c>
      <c r="B4209" s="1" t="n">
        <v>45477</v>
      </c>
      <c r="C4209" s="1" t="n">
        <v>45511</v>
      </c>
      <c r="D4209" t="inlineStr">
        <is>
          <t>VÄSTMANLANDS LÄN</t>
        </is>
      </c>
      <c r="E4209" t="inlineStr">
        <is>
          <t>KÖPING</t>
        </is>
      </c>
      <c r="F4209" t="inlineStr">
        <is>
          <t>Sveaskog</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28379-2024</t>
        </is>
      </c>
      <c r="B4210" s="1" t="n">
        <v>45477</v>
      </c>
      <c r="C4210" s="1" t="n">
        <v>45511</v>
      </c>
      <c r="D4210" t="inlineStr">
        <is>
          <t>VÄSTMANLANDS LÄN</t>
        </is>
      </c>
      <c r="E4210" t="inlineStr">
        <is>
          <t>KÖPING</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28375-2024</t>
        </is>
      </c>
      <c r="B4211" s="1" t="n">
        <v>45477</v>
      </c>
      <c r="C4211" s="1" t="n">
        <v>45511</v>
      </c>
      <c r="D4211" t="inlineStr">
        <is>
          <t>VÄSTMANLANDS LÄN</t>
        </is>
      </c>
      <c r="E4211" t="inlineStr">
        <is>
          <t>KÖPING</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28439-2024</t>
        </is>
      </c>
      <c r="B4212" s="1" t="n">
        <v>45477</v>
      </c>
      <c r="C4212" s="1" t="n">
        <v>45511</v>
      </c>
      <c r="D4212" t="inlineStr">
        <is>
          <t>VÄSTMANLANDS LÄN</t>
        </is>
      </c>
      <c r="E4212" t="inlineStr">
        <is>
          <t>SALA</t>
        </is>
      </c>
      <c r="G4212" t="n">
        <v>9.5</v>
      </c>
      <c r="H4212" t="n">
        <v>0</v>
      </c>
      <c r="I4212" t="n">
        <v>0</v>
      </c>
      <c r="J4212" t="n">
        <v>0</v>
      </c>
      <c r="K4212" t="n">
        <v>0</v>
      </c>
      <c r="L4212" t="n">
        <v>0</v>
      </c>
      <c r="M4212" t="n">
        <v>0</v>
      </c>
      <c r="N4212" t="n">
        <v>0</v>
      </c>
      <c r="O4212" t="n">
        <v>0</v>
      </c>
      <c r="P4212" t="n">
        <v>0</v>
      </c>
      <c r="Q4212" t="n">
        <v>0</v>
      </c>
      <c r="R4212" s="2" t="inlineStr"/>
    </row>
    <row r="4213" ht="15" customHeight="1">
      <c r="A4213" t="inlineStr">
        <is>
          <t>A 28203-2024</t>
        </is>
      </c>
      <c r="B4213" s="1" t="n">
        <v>45477</v>
      </c>
      <c r="C4213" s="1" t="n">
        <v>45511</v>
      </c>
      <c r="D4213" t="inlineStr">
        <is>
          <t>VÄSTMANLANDS LÄN</t>
        </is>
      </c>
      <c r="E4213" t="inlineStr">
        <is>
          <t>FAGERSTA</t>
        </is>
      </c>
      <c r="F4213" t="inlineStr">
        <is>
          <t>Sveaskog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28201-2024</t>
        </is>
      </c>
      <c r="B4214" s="1" t="n">
        <v>45477</v>
      </c>
      <c r="C4214" s="1" t="n">
        <v>45511</v>
      </c>
      <c r="D4214" t="inlineStr">
        <is>
          <t>VÄSTMANLANDS LÄN</t>
        </is>
      </c>
      <c r="E4214" t="inlineStr">
        <is>
          <t>FAGERSTA</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28394-2024</t>
        </is>
      </c>
      <c r="B4215" s="1" t="n">
        <v>45477</v>
      </c>
      <c r="C4215" s="1" t="n">
        <v>45511</v>
      </c>
      <c r="D4215" t="inlineStr">
        <is>
          <t>VÄSTMANLANDS LÄN</t>
        </is>
      </c>
      <c r="E4215" t="inlineStr">
        <is>
          <t>KÖPING</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28386-2024</t>
        </is>
      </c>
      <c r="B4216" s="1" t="n">
        <v>45477</v>
      </c>
      <c r="C4216" s="1" t="n">
        <v>45511</v>
      </c>
      <c r="D4216" t="inlineStr">
        <is>
          <t>VÄSTMANLANDS LÄN</t>
        </is>
      </c>
      <c r="E4216" t="inlineStr">
        <is>
          <t>KÖPING</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28374-2024</t>
        </is>
      </c>
      <c r="B4217" s="1" t="n">
        <v>45477</v>
      </c>
      <c r="C4217" s="1" t="n">
        <v>45511</v>
      </c>
      <c r="D4217" t="inlineStr">
        <is>
          <t>VÄSTMANLANDS LÄN</t>
        </is>
      </c>
      <c r="E4217" t="inlineStr">
        <is>
          <t>KÖPING</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28278-2024</t>
        </is>
      </c>
      <c r="B4218" s="1" t="n">
        <v>45477</v>
      </c>
      <c r="C4218" s="1" t="n">
        <v>45511</v>
      </c>
      <c r="D4218" t="inlineStr">
        <is>
          <t>VÄSTMANLANDS LÄN</t>
        </is>
      </c>
      <c r="E4218" t="inlineStr">
        <is>
          <t>SKINNSKATTEBERG</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28233-2024</t>
        </is>
      </c>
      <c r="B4219" s="1" t="n">
        <v>45477</v>
      </c>
      <c r="C4219" s="1" t="n">
        <v>45511</v>
      </c>
      <c r="D4219" t="inlineStr">
        <is>
          <t>VÄSTMANLANDS LÄN</t>
        </is>
      </c>
      <c r="E4219" t="inlineStr">
        <is>
          <t>SKINNSKATTEBERG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28205-2024</t>
        </is>
      </c>
      <c r="B4220" s="1" t="n">
        <v>45477</v>
      </c>
      <c r="C4220" s="1" t="n">
        <v>45511</v>
      </c>
      <c r="D4220" t="inlineStr">
        <is>
          <t>VÄSTMANLANDS LÄN</t>
        </is>
      </c>
      <c r="E4220" t="inlineStr">
        <is>
          <t>FAGERSTA</t>
        </is>
      </c>
      <c r="F4220" t="inlineStr">
        <is>
          <t>Sveaskog</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28188-2024</t>
        </is>
      </c>
      <c r="B4221" s="1" t="n">
        <v>45477</v>
      </c>
      <c r="C4221" s="1" t="n">
        <v>45511</v>
      </c>
      <c r="D4221" t="inlineStr">
        <is>
          <t>VÄSTMANLANDS LÄN</t>
        </is>
      </c>
      <c r="E4221" t="inlineStr">
        <is>
          <t>SKINNSKATTEBERG</t>
        </is>
      </c>
      <c r="F4221" t="inlineStr">
        <is>
          <t>Sveaskog</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28207-2024</t>
        </is>
      </c>
      <c r="B4222" s="1" t="n">
        <v>45477</v>
      </c>
      <c r="C4222" s="1" t="n">
        <v>45511</v>
      </c>
      <c r="D4222" t="inlineStr">
        <is>
          <t>VÄSTMANLANDS LÄN</t>
        </is>
      </c>
      <c r="E4222" t="inlineStr">
        <is>
          <t>FAGERSTA</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28614-2024</t>
        </is>
      </c>
      <c r="B4223" s="1" t="n">
        <v>45478</v>
      </c>
      <c r="C4223" s="1" t="n">
        <v>45511</v>
      </c>
      <c r="D4223" t="inlineStr">
        <is>
          <t>VÄSTMANLANDS LÄN</t>
        </is>
      </c>
      <c r="E4223" t="inlineStr">
        <is>
          <t>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28691-2024</t>
        </is>
      </c>
      <c r="B4224" s="1" t="n">
        <v>45478</v>
      </c>
      <c r="C4224" s="1" t="n">
        <v>45511</v>
      </c>
      <c r="D4224" t="inlineStr">
        <is>
          <t>VÄSTMANLANDS LÄN</t>
        </is>
      </c>
      <c r="E4224" t="inlineStr">
        <is>
          <t>KÖPING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28812-2024</t>
        </is>
      </c>
      <c r="B4225" s="1" t="n">
        <v>45478</v>
      </c>
      <c r="C4225" s="1" t="n">
        <v>45511</v>
      </c>
      <c r="D4225" t="inlineStr">
        <is>
          <t>VÄSTMANLANDS LÄN</t>
        </is>
      </c>
      <c r="E4225" t="inlineStr">
        <is>
          <t>SURAHAMMAR</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28661-2024</t>
        </is>
      </c>
      <c r="B4226" s="1" t="n">
        <v>45478</v>
      </c>
      <c r="C4226" s="1" t="n">
        <v>45511</v>
      </c>
      <c r="D4226" t="inlineStr">
        <is>
          <t>VÄSTMANLANDS LÄN</t>
        </is>
      </c>
      <c r="E4226" t="inlineStr">
        <is>
          <t>SALA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28941-2024</t>
        </is>
      </c>
      <c r="B4227" s="1" t="n">
        <v>45480</v>
      </c>
      <c r="C4227" s="1" t="n">
        <v>45511</v>
      </c>
      <c r="D4227" t="inlineStr">
        <is>
          <t>VÄSTMANLANDS LÄN</t>
        </is>
      </c>
      <c r="E4227" t="inlineStr">
        <is>
          <t>SKINNSKATTEBERG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28902-2024</t>
        </is>
      </c>
      <c r="B4228" s="1" t="n">
        <v>45480</v>
      </c>
      <c r="C4228" s="1" t="n">
        <v>45511</v>
      </c>
      <c r="D4228" t="inlineStr">
        <is>
          <t>VÄSTMANLANDS LÄN</t>
        </is>
      </c>
      <c r="E4228" t="inlineStr">
        <is>
          <t>KÖPING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28904-2024</t>
        </is>
      </c>
      <c r="B4229" s="1" t="n">
        <v>45480</v>
      </c>
      <c r="C4229" s="1" t="n">
        <v>45511</v>
      </c>
      <c r="D4229" t="inlineStr">
        <is>
          <t>VÄSTMANLANDS LÄN</t>
        </is>
      </c>
      <c r="E4229" t="inlineStr">
        <is>
          <t>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28940-2024</t>
        </is>
      </c>
      <c r="B4230" s="1" t="n">
        <v>45480</v>
      </c>
      <c r="C4230" s="1" t="n">
        <v>45511</v>
      </c>
      <c r="D4230" t="inlineStr">
        <is>
          <t>VÄSTMANLANDS LÄN</t>
        </is>
      </c>
      <c r="E4230" t="inlineStr">
        <is>
          <t>SKINNSKATTEBERG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29019-2024</t>
        </is>
      </c>
      <c r="B4231" s="1" t="n">
        <v>45481</v>
      </c>
      <c r="C4231" s="1" t="n">
        <v>45511</v>
      </c>
      <c r="D4231" t="inlineStr">
        <is>
          <t>VÄSTMANLANDS LÄN</t>
        </is>
      </c>
      <c r="E4231" t="inlineStr">
        <is>
          <t>SALA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45511</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28945-2024</t>
        </is>
      </c>
      <c r="B4233" s="1" t="n">
        <v>45481</v>
      </c>
      <c r="C4233" s="1" t="n">
        <v>45511</v>
      </c>
      <c r="D4233" t="inlineStr">
        <is>
          <t>VÄSTMANLANDS LÄN</t>
        </is>
      </c>
      <c r="E4233" t="inlineStr">
        <is>
          <t>KÖPING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29158-2024</t>
        </is>
      </c>
      <c r="B4234" s="1" t="n">
        <v>45482</v>
      </c>
      <c r="C4234" s="1" t="n">
        <v>45511</v>
      </c>
      <c r="D4234" t="inlineStr">
        <is>
          <t>VÄSTMANLANDS LÄN</t>
        </is>
      </c>
      <c r="E4234" t="inlineStr">
        <is>
          <t>SURAHAMMAR</t>
        </is>
      </c>
      <c r="F4234" t="inlineStr">
        <is>
          <t>Sveaskog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29206-2024</t>
        </is>
      </c>
      <c r="B4235" s="1" t="n">
        <v>45482</v>
      </c>
      <c r="C4235" s="1" t="n">
        <v>45511</v>
      </c>
      <c r="D4235" t="inlineStr">
        <is>
          <t>VÄSTMANLANDS LÄN</t>
        </is>
      </c>
      <c r="E4235" t="inlineStr">
        <is>
          <t>KÖPING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29136-2024</t>
        </is>
      </c>
      <c r="B4236" s="1" t="n">
        <v>45482</v>
      </c>
      <c r="C4236" s="1" t="n">
        <v>45511</v>
      </c>
      <c r="D4236" t="inlineStr">
        <is>
          <t>VÄSTMANLANDS LÄN</t>
        </is>
      </c>
      <c r="E4236" t="inlineStr">
        <is>
          <t>KÖPING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45511</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29830-2024</t>
        </is>
      </c>
      <c r="B4238" s="1" t="n">
        <v>45485</v>
      </c>
      <c r="C4238" s="1" t="n">
        <v>45511</v>
      </c>
      <c r="D4238" t="inlineStr">
        <is>
          <t>VÄSTMANLANDS LÄN</t>
        </is>
      </c>
      <c r="E4238" t="inlineStr">
        <is>
          <t>SKINNSKATTEBERG</t>
        </is>
      </c>
      <c r="F4238" t="inlineStr">
        <is>
          <t>Sveaskog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29831-2024</t>
        </is>
      </c>
      <c r="B4239" s="1" t="n">
        <v>45485</v>
      </c>
      <c r="C4239" s="1" t="n">
        <v>45511</v>
      </c>
      <c r="D4239" t="inlineStr">
        <is>
          <t>VÄSTMANLANDS LÄN</t>
        </is>
      </c>
      <c r="E4239" t="inlineStr">
        <is>
          <t>SKINNSKATTEBERG</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30028-2024</t>
        </is>
      </c>
      <c r="B4240" s="1" t="n">
        <v>45485</v>
      </c>
      <c r="C4240" s="1" t="n">
        <v>45511</v>
      </c>
      <c r="D4240" t="inlineStr">
        <is>
          <t>VÄSTMANLANDS LÄN</t>
        </is>
      </c>
      <c r="E4240" t="inlineStr">
        <is>
          <t>SALA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29708-2024</t>
        </is>
      </c>
      <c r="B4241" s="1" t="n">
        <v>45485</v>
      </c>
      <c r="C4241" s="1" t="n">
        <v>45511</v>
      </c>
      <c r="D4241" t="inlineStr">
        <is>
          <t>VÄSTMANLANDS LÄN</t>
        </is>
      </c>
      <c r="E4241" t="inlineStr">
        <is>
          <t>SKINNSKATTEBERG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29829-2024</t>
        </is>
      </c>
      <c r="B4242" s="1" t="n">
        <v>45485</v>
      </c>
      <c r="C4242" s="1" t="n">
        <v>45511</v>
      </c>
      <c r="D4242" t="inlineStr">
        <is>
          <t>VÄSTMANLANDS LÄN</t>
        </is>
      </c>
      <c r="E4242" t="inlineStr">
        <is>
          <t>SKINNSKATTEBERG</t>
        </is>
      </c>
      <c r="F4242" t="inlineStr">
        <is>
          <t>Sveaskog</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29711-2024</t>
        </is>
      </c>
      <c r="B4243" s="1" t="n">
        <v>45485</v>
      </c>
      <c r="C4243" s="1" t="n">
        <v>45511</v>
      </c>
      <c r="D4243" t="inlineStr">
        <is>
          <t>VÄSTMANLANDS LÄN</t>
        </is>
      </c>
      <c r="E4243" t="inlineStr">
        <is>
          <t>SKINNSKATTEBERG</t>
        </is>
      </c>
      <c r="G4243" t="n">
        <v>11.4</v>
      </c>
      <c r="H4243" t="n">
        <v>0</v>
      </c>
      <c r="I4243" t="n">
        <v>0</v>
      </c>
      <c r="J4243" t="n">
        <v>0</v>
      </c>
      <c r="K4243" t="n">
        <v>0</v>
      </c>
      <c r="L4243" t="n">
        <v>0</v>
      </c>
      <c r="M4243" t="n">
        <v>0</v>
      </c>
      <c r="N4243" t="n">
        <v>0</v>
      </c>
      <c r="O4243" t="n">
        <v>0</v>
      </c>
      <c r="P4243" t="n">
        <v>0</v>
      </c>
      <c r="Q4243" t="n">
        <v>0</v>
      </c>
      <c r="R4243" s="2" t="inlineStr"/>
    </row>
    <row r="4244" ht="15" customHeight="1">
      <c r="A4244" t="inlineStr">
        <is>
          <t>A 29705-2024</t>
        </is>
      </c>
      <c r="B4244" s="1" t="n">
        <v>45485</v>
      </c>
      <c r="C4244" s="1" t="n">
        <v>45511</v>
      </c>
      <c r="D4244" t="inlineStr">
        <is>
          <t>VÄSTMANLANDS LÄN</t>
        </is>
      </c>
      <c r="E4244" t="inlineStr">
        <is>
          <t>SKINNSKATTEBERG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29929-2024</t>
        </is>
      </c>
      <c r="B4245" s="1" t="n">
        <v>45488</v>
      </c>
      <c r="C4245" s="1" t="n">
        <v>45511</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29960-2024</t>
        </is>
      </c>
      <c r="B4246" s="1" t="n">
        <v>45488</v>
      </c>
      <c r="C4246" s="1" t="n">
        <v>45511</v>
      </c>
      <c r="D4246" t="inlineStr">
        <is>
          <t>VÄSTMANLANDS LÄN</t>
        </is>
      </c>
      <c r="E4246" t="inlineStr">
        <is>
          <t>KÖPING</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30357-2024</t>
        </is>
      </c>
      <c r="B4247" s="1" t="n">
        <v>45491</v>
      </c>
      <c r="C4247" s="1" t="n">
        <v>45511</v>
      </c>
      <c r="D4247" t="inlineStr">
        <is>
          <t>VÄSTMANLANDS LÄN</t>
        </is>
      </c>
      <c r="E4247" t="inlineStr">
        <is>
          <t>FAGERSTA</t>
        </is>
      </c>
      <c r="F4247" t="inlineStr">
        <is>
          <t>Övriga Aktiebolag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30356-2024</t>
        </is>
      </c>
      <c r="B4248" s="1" t="n">
        <v>45491</v>
      </c>
      <c r="C4248" s="1" t="n">
        <v>45511</v>
      </c>
      <c r="D4248" t="inlineStr">
        <is>
          <t>VÄSTMANLANDS LÄN</t>
        </is>
      </c>
      <c r="E4248" t="inlineStr">
        <is>
          <t>FAGERSTA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30358-2024</t>
        </is>
      </c>
      <c r="B4249" s="1" t="n">
        <v>45491</v>
      </c>
      <c r="C4249" s="1" t="n">
        <v>45511</v>
      </c>
      <c r="D4249" t="inlineStr">
        <is>
          <t>VÄSTMANLANDS LÄN</t>
        </is>
      </c>
      <c r="E4249" t="inlineStr">
        <is>
          <t>NORBERG</t>
        </is>
      </c>
      <c r="F4249" t="inlineStr">
        <is>
          <t>Övriga Aktiebolag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30531-2024</t>
        </is>
      </c>
      <c r="B4250" s="1" t="n">
        <v>45492</v>
      </c>
      <c r="C4250" s="1" t="n">
        <v>45511</v>
      </c>
      <c r="D4250" t="inlineStr">
        <is>
          <t>VÄSTMANLANDS LÄN</t>
        </is>
      </c>
      <c r="E4250" t="inlineStr">
        <is>
          <t>SKINNSKATTEBERG</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30532-2024</t>
        </is>
      </c>
      <c r="B4251" s="1" t="n">
        <v>45492</v>
      </c>
      <c r="C4251" s="1" t="n">
        <v>45511</v>
      </c>
      <c r="D4251" t="inlineStr">
        <is>
          <t>VÄSTMANLANDS LÄN</t>
        </is>
      </c>
      <c r="E4251" t="inlineStr">
        <is>
          <t>SKINNSKATTEBERG</t>
        </is>
      </c>
      <c r="F4251" t="inlineStr">
        <is>
          <t>Sveaskog</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30533-2024</t>
        </is>
      </c>
      <c r="B4252" s="1" t="n">
        <v>45492</v>
      </c>
      <c r="C4252" s="1" t="n">
        <v>45511</v>
      </c>
      <c r="D4252" t="inlineStr">
        <is>
          <t>VÄSTMANLANDS LÄN</t>
        </is>
      </c>
      <c r="E4252" t="inlineStr">
        <is>
          <t>KÖPING</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30506-2024</t>
        </is>
      </c>
      <c r="B4253" s="1" t="n">
        <v>45492</v>
      </c>
      <c r="C4253" s="1" t="n">
        <v>45511</v>
      </c>
      <c r="D4253" t="inlineStr">
        <is>
          <t>VÄSTMANLANDS LÄN</t>
        </is>
      </c>
      <c r="E4253" t="inlineStr">
        <is>
          <t>KÖPING</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30613-2024</t>
        </is>
      </c>
      <c r="B4254" s="1" t="n">
        <v>45495</v>
      </c>
      <c r="C4254" s="1" t="n">
        <v>45511</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30653-2024</t>
        </is>
      </c>
      <c r="B4255" s="1" t="n">
        <v>45495</v>
      </c>
      <c r="C4255" s="1" t="n">
        <v>45511</v>
      </c>
      <c r="D4255" t="inlineStr">
        <is>
          <t>VÄSTMANLANDS LÄN</t>
        </is>
      </c>
      <c r="E4255" t="inlineStr">
        <is>
          <t>SKINNSKATTEBERG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30648-2024</t>
        </is>
      </c>
      <c r="B4256" s="1" t="n">
        <v>45495</v>
      </c>
      <c r="C4256" s="1" t="n">
        <v>45511</v>
      </c>
      <c r="D4256" t="inlineStr">
        <is>
          <t>VÄSTMANLANDS LÄN</t>
        </is>
      </c>
      <c r="E4256" t="inlineStr">
        <is>
          <t>VÄSTERÅS</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30837-2024</t>
        </is>
      </c>
      <c r="B4257" s="1" t="n">
        <v>45497</v>
      </c>
      <c r="C4257" s="1" t="n">
        <v>45511</v>
      </c>
      <c r="D4257" t="inlineStr">
        <is>
          <t>VÄSTMANLANDS LÄN</t>
        </is>
      </c>
      <c r="E4257" t="inlineStr">
        <is>
          <t>SKINNSKATTEBERG</t>
        </is>
      </c>
      <c r="F4257" t="inlineStr">
        <is>
          <t>Sveaskog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30836-2024</t>
        </is>
      </c>
      <c r="B4258" s="1" t="n">
        <v>45497</v>
      </c>
      <c r="C4258" s="1" t="n">
        <v>45511</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30838-2024</t>
        </is>
      </c>
      <c r="B4259" s="1" t="n">
        <v>45497</v>
      </c>
      <c r="C4259" s="1" t="n">
        <v>45511</v>
      </c>
      <c r="D4259" t="inlineStr">
        <is>
          <t>VÄSTMANLANDS LÄN</t>
        </is>
      </c>
      <c r="E4259" t="inlineStr">
        <is>
          <t>SKINNSKATTEBERG</t>
        </is>
      </c>
      <c r="F4259" t="inlineStr">
        <is>
          <t>Sveaskog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30835-2024</t>
        </is>
      </c>
      <c r="B4260" s="1" t="n">
        <v>45497</v>
      </c>
      <c r="C4260" s="1" t="n">
        <v>45511</v>
      </c>
      <c r="D4260" t="inlineStr">
        <is>
          <t>VÄSTMANLANDS LÄN</t>
        </is>
      </c>
      <c r="E4260" t="inlineStr">
        <is>
          <t>SKINNSKATTEBERG</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30999-2024</t>
        </is>
      </c>
      <c r="B4261" s="1" t="n">
        <v>45499</v>
      </c>
      <c r="C4261" s="1" t="n">
        <v>45511</v>
      </c>
      <c r="D4261" t="inlineStr">
        <is>
          <t>VÄSTMANLANDS LÄN</t>
        </is>
      </c>
      <c r="E4261" t="inlineStr">
        <is>
          <t>SKINNSKATTEBERG</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30998-2024</t>
        </is>
      </c>
      <c r="B4262" s="1" t="n">
        <v>45499</v>
      </c>
      <c r="C4262" s="1" t="n">
        <v>45511</v>
      </c>
      <c r="D4262" t="inlineStr">
        <is>
          <t>VÄSTMANLANDS LÄN</t>
        </is>
      </c>
      <c r="E4262" t="inlineStr">
        <is>
          <t>SKINNSKATTEBERG</t>
        </is>
      </c>
      <c r="F4262" t="inlineStr">
        <is>
          <t>Sveaskog</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31069-2024</t>
        </is>
      </c>
      <c r="B4263" s="1" t="n">
        <v>45502</v>
      </c>
      <c r="C4263" s="1" t="n">
        <v>45511</v>
      </c>
      <c r="D4263" t="inlineStr">
        <is>
          <t>VÄSTMANLANDS LÄN</t>
        </is>
      </c>
      <c r="E4263" t="inlineStr">
        <is>
          <t>KÖPING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31105-2024</t>
        </is>
      </c>
      <c r="B4264" s="1" t="n">
        <v>45502</v>
      </c>
      <c r="C4264" s="1" t="n">
        <v>45511</v>
      </c>
      <c r="D4264" t="inlineStr">
        <is>
          <t>VÄSTMANLANDS LÄN</t>
        </is>
      </c>
      <c r="E4264" t="inlineStr">
        <is>
          <t>SKINNSKATTEBERG</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31192-2024</t>
        </is>
      </c>
      <c r="B4265" s="1" t="n">
        <v>45503</v>
      </c>
      <c r="C4265" s="1" t="n">
        <v>45511</v>
      </c>
      <c r="D4265" t="inlineStr">
        <is>
          <t>VÄSTMANLANDS LÄN</t>
        </is>
      </c>
      <c r="E4265" t="inlineStr">
        <is>
          <t>SURAHAMMAR</t>
        </is>
      </c>
      <c r="F4265" t="inlineStr">
        <is>
          <t>Allmännings- och besparingsskogar</t>
        </is>
      </c>
      <c r="G4265" t="n">
        <v>17.2</v>
      </c>
      <c r="H4265" t="n">
        <v>0</v>
      </c>
      <c r="I4265" t="n">
        <v>0</v>
      </c>
      <c r="J4265" t="n">
        <v>0</v>
      </c>
      <c r="K4265" t="n">
        <v>0</v>
      </c>
      <c r="L4265" t="n">
        <v>0</v>
      </c>
      <c r="M4265" t="n">
        <v>0</v>
      </c>
      <c r="N4265" t="n">
        <v>0</v>
      </c>
      <c r="O4265" t="n">
        <v>0</v>
      </c>
      <c r="P4265" t="n">
        <v>0</v>
      </c>
      <c r="Q4265" t="n">
        <v>0</v>
      </c>
      <c r="R4265" s="2" t="inlineStr"/>
    </row>
    <row r="4266" ht="15" customHeight="1">
      <c r="A4266" t="inlineStr">
        <is>
          <t>A 31163-2024</t>
        </is>
      </c>
      <c r="B4266" s="1" t="n">
        <v>45503</v>
      </c>
      <c r="C4266" s="1" t="n">
        <v>45511</v>
      </c>
      <c r="D4266" t="inlineStr">
        <is>
          <t>VÄSTMANLANDS LÄN</t>
        </is>
      </c>
      <c r="E4266" t="inlineStr">
        <is>
          <t>KÖPING</t>
        </is>
      </c>
      <c r="F4266" t="inlineStr">
        <is>
          <t>Allmännings- och besparingsskogar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31176-2024</t>
        </is>
      </c>
      <c r="B4267" s="1" t="n">
        <v>45503</v>
      </c>
      <c r="C4267" s="1" t="n">
        <v>45511</v>
      </c>
      <c r="D4267" t="inlineStr">
        <is>
          <t>VÄSTMANLANDS LÄN</t>
        </is>
      </c>
      <c r="E4267" t="inlineStr">
        <is>
          <t>SURAHAMMAR</t>
        </is>
      </c>
      <c r="F4267" t="inlineStr">
        <is>
          <t>Allmännings- och besparingsskogar</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31231-2024</t>
        </is>
      </c>
      <c r="B4268" s="1" t="n">
        <v>45503</v>
      </c>
      <c r="C4268" s="1" t="n">
        <v>45511</v>
      </c>
      <c r="D4268" t="inlineStr">
        <is>
          <t>VÄSTMANLANDS LÄN</t>
        </is>
      </c>
      <c r="E4268" t="inlineStr">
        <is>
          <t>FAGERSTA</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31235-2024</t>
        </is>
      </c>
      <c r="B4269" s="1" t="n">
        <v>45503</v>
      </c>
      <c r="C4269" s="1" t="n">
        <v>45511</v>
      </c>
      <c r="D4269" t="inlineStr">
        <is>
          <t>VÄSTMANLANDS LÄN</t>
        </is>
      </c>
      <c r="E4269" t="inlineStr">
        <is>
          <t>SALA</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31274-2024</t>
        </is>
      </c>
      <c r="B4270" s="1" t="n">
        <v>45504</v>
      </c>
      <c r="C4270" s="1" t="n">
        <v>45511</v>
      </c>
      <c r="D4270" t="inlineStr">
        <is>
          <t>VÄSTMANLANDS LÄN</t>
        </is>
      </c>
      <c r="E4270" t="inlineStr">
        <is>
          <t>SKINNSKATTEBERG</t>
        </is>
      </c>
      <c r="F4270" t="inlineStr">
        <is>
          <t>Allmännings- och besparingsskogar</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31302-2024</t>
        </is>
      </c>
      <c r="B4271" s="1" t="n">
        <v>45504</v>
      </c>
      <c r="C4271" s="1" t="n">
        <v>45511</v>
      </c>
      <c r="D4271" t="inlineStr">
        <is>
          <t>VÄSTMANLANDS LÄN</t>
        </is>
      </c>
      <c r="E4271" t="inlineStr">
        <is>
          <t>SKINNSKATTEBERG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31321-2024</t>
        </is>
      </c>
      <c r="B4272" s="1" t="n">
        <v>45504</v>
      </c>
      <c r="C4272" s="1" t="n">
        <v>45511</v>
      </c>
      <c r="D4272" t="inlineStr">
        <is>
          <t>VÄSTMANLANDS LÄN</t>
        </is>
      </c>
      <c r="E4272" t="inlineStr">
        <is>
          <t>VÄSTERÅS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31405-2024</t>
        </is>
      </c>
      <c r="B4273" s="1" t="n">
        <v>45505</v>
      </c>
      <c r="C4273" s="1" t="n">
        <v>45511</v>
      </c>
      <c r="D4273" t="inlineStr">
        <is>
          <t>VÄSTMANLANDS LÄN</t>
        </is>
      </c>
      <c r="E4273" t="inlineStr">
        <is>
          <t>SALA</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31407-2024</t>
        </is>
      </c>
      <c r="B4274" s="1" t="n">
        <v>45505</v>
      </c>
      <c r="C4274" s="1" t="n">
        <v>45511</v>
      </c>
      <c r="D4274" t="inlineStr">
        <is>
          <t>VÄSTMANLANDS LÄN</t>
        </is>
      </c>
      <c r="E4274" t="inlineStr">
        <is>
          <t>SKINNSKATTEBERG</t>
        </is>
      </c>
      <c r="F4274" t="inlineStr">
        <is>
          <t>Sveaskog</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31406-2024</t>
        </is>
      </c>
      <c r="B4275" s="1" t="n">
        <v>45505</v>
      </c>
      <c r="C4275" s="1" t="n">
        <v>45511</v>
      </c>
      <c r="D4275" t="inlineStr">
        <is>
          <t>VÄSTMANLANDS LÄN</t>
        </is>
      </c>
      <c r="E4275" t="inlineStr">
        <is>
          <t>ARBOGA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31411-2024</t>
        </is>
      </c>
      <c r="B4276" s="1" t="n">
        <v>45505</v>
      </c>
      <c r="C4276" s="1" t="n">
        <v>45511</v>
      </c>
      <c r="D4276" t="inlineStr">
        <is>
          <t>VÄSTMANLANDS LÄN</t>
        </is>
      </c>
      <c r="E4276" t="inlineStr">
        <is>
          <t>ARBOGA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31597-2024</t>
        </is>
      </c>
      <c r="B4277" s="1" t="n">
        <v>45506</v>
      </c>
      <c r="C4277" s="1" t="n">
        <v>45511</v>
      </c>
      <c r="D4277" t="inlineStr">
        <is>
          <t>VÄSTMANLANDS LÄN</t>
        </is>
      </c>
      <c r="E4277" t="inlineStr">
        <is>
          <t>SALA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31601-2024</t>
        </is>
      </c>
      <c r="B4278" s="1" t="n">
        <v>45506</v>
      </c>
      <c r="C4278" s="1" t="n">
        <v>45511</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31609-2024</t>
        </is>
      </c>
      <c r="B4279" s="1" t="n">
        <v>45506</v>
      </c>
      <c r="C4279" s="1" t="n">
        <v>45511</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31617-2024</t>
        </is>
      </c>
      <c r="B4280" s="1" t="n">
        <v>45506</v>
      </c>
      <c r="C4280" s="1" t="n">
        <v>45511</v>
      </c>
      <c r="D4280" t="inlineStr">
        <is>
          <t>VÄSTMANLANDS LÄN</t>
        </is>
      </c>
      <c r="E4280" t="inlineStr">
        <is>
          <t>SKINNSKATTEBERG</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31623-2024</t>
        </is>
      </c>
      <c r="B4281" s="1" t="n">
        <v>45506</v>
      </c>
      <c r="C4281" s="1" t="n">
        <v>45511</v>
      </c>
      <c r="D4281" t="inlineStr">
        <is>
          <t>VÄSTMANLANDS LÄN</t>
        </is>
      </c>
      <c r="E4281" t="inlineStr">
        <is>
          <t>VÄSTERÅS</t>
        </is>
      </c>
      <c r="F4281" t="inlineStr">
        <is>
          <t>Kommuner</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31599-2024</t>
        </is>
      </c>
      <c r="B4282" s="1" t="n">
        <v>45506</v>
      </c>
      <c r="C4282" s="1" t="n">
        <v>45511</v>
      </c>
      <c r="D4282" t="inlineStr">
        <is>
          <t>VÄSTMANLANDS LÄN</t>
        </is>
      </c>
      <c r="E4282" t="inlineStr">
        <is>
          <t>SALA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31608-2024</t>
        </is>
      </c>
      <c r="B4283" s="1" t="n">
        <v>45506</v>
      </c>
      <c r="C4283" s="1" t="n">
        <v>45511</v>
      </c>
      <c r="D4283" t="inlineStr">
        <is>
          <t>VÄSTMANLANDS LÄN</t>
        </is>
      </c>
      <c r="E4283" t="inlineStr">
        <is>
          <t>SALA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31612-2024</t>
        </is>
      </c>
      <c r="B4284" s="1" t="n">
        <v>45506</v>
      </c>
      <c r="C4284" s="1" t="n">
        <v>45511</v>
      </c>
      <c r="D4284" t="inlineStr">
        <is>
          <t>VÄSTMANLANDS LÄN</t>
        </is>
      </c>
      <c r="E4284" t="inlineStr">
        <is>
          <t>SALA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31629-2024</t>
        </is>
      </c>
      <c r="B4285" s="1" t="n">
        <v>45506</v>
      </c>
      <c r="C4285" s="1" t="n">
        <v>45511</v>
      </c>
      <c r="D4285" t="inlineStr">
        <is>
          <t>VÄSTMANLANDS LÄN</t>
        </is>
      </c>
      <c r="E4285" t="inlineStr">
        <is>
          <t>SKINNSKATTEBERG</t>
        </is>
      </c>
      <c r="F4285" t="inlineStr">
        <is>
          <t>Sveaskog</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31655-2024</t>
        </is>
      </c>
      <c r="B4286" s="1" t="n">
        <v>45506</v>
      </c>
      <c r="C4286" s="1" t="n">
        <v>45511</v>
      </c>
      <c r="D4286" t="inlineStr">
        <is>
          <t>VÄSTMANLANDS LÄN</t>
        </is>
      </c>
      <c r="E4286" t="inlineStr">
        <is>
          <t>SALA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31618-2024</t>
        </is>
      </c>
      <c r="B4287" s="1" t="n">
        <v>45506</v>
      </c>
      <c r="C4287" s="1" t="n">
        <v>45511</v>
      </c>
      <c r="D4287" t="inlineStr">
        <is>
          <t>VÄSTMANLANDS LÄN</t>
        </is>
      </c>
      <c r="E4287" t="inlineStr">
        <is>
          <t>VÄSTERÅS</t>
        </is>
      </c>
      <c r="F4287" t="inlineStr">
        <is>
          <t>Kommuner</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31941-2024</t>
        </is>
      </c>
      <c r="B4288" s="1" t="n">
        <v>45510</v>
      </c>
      <c r="C4288" s="1" t="n">
        <v>45511</v>
      </c>
      <c r="D4288" t="inlineStr">
        <is>
          <t>VÄSTMANLANDS LÄN</t>
        </is>
      </c>
      <c r="E4288" t="inlineStr">
        <is>
          <t>SALA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32041-2024</t>
        </is>
      </c>
      <c r="B4289" s="1" t="n">
        <v>45510</v>
      </c>
      <c r="C4289" s="1" t="n">
        <v>45511</v>
      </c>
      <c r="D4289" t="inlineStr">
        <is>
          <t>VÄSTMANLANDS LÄN</t>
        </is>
      </c>
      <c r="E4289" t="inlineStr">
        <is>
          <t>KÖPING</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32024-2024</t>
        </is>
      </c>
      <c r="B4290" s="1" t="n">
        <v>45510</v>
      </c>
      <c r="C4290" s="1" t="n">
        <v>45511</v>
      </c>
      <c r="D4290" t="inlineStr">
        <is>
          <t>VÄSTMANLANDS LÄN</t>
        </is>
      </c>
      <c r="E4290" t="inlineStr">
        <is>
          <t>SKINNSKATTEBERG</t>
        </is>
      </c>
      <c r="G4290" t="n">
        <v>2</v>
      </c>
      <c r="H4290" t="n">
        <v>0</v>
      </c>
      <c r="I4290" t="n">
        <v>0</v>
      </c>
      <c r="J4290" t="n">
        <v>0</v>
      </c>
      <c r="K4290" t="n">
        <v>0</v>
      </c>
      <c r="L4290" t="n">
        <v>0</v>
      </c>
      <c r="M4290" t="n">
        <v>0</v>
      </c>
      <c r="N4290" t="n">
        <v>0</v>
      </c>
      <c r="O4290" t="n">
        <v>0</v>
      </c>
      <c r="P4290" t="n">
        <v>0</v>
      </c>
      <c r="Q4290" t="n">
        <v>0</v>
      </c>
      <c r="R4290" s="2" t="inlineStr"/>
    </row>
    <row r="4291">
      <c r="A4291" t="inlineStr">
        <is>
          <t>A 32029-2024</t>
        </is>
      </c>
      <c r="B4291" s="1" t="n">
        <v>45510</v>
      </c>
      <c r="C4291" s="1" t="n">
        <v>45511</v>
      </c>
      <c r="D4291" t="inlineStr">
        <is>
          <t>VÄSTMANLANDS LÄN</t>
        </is>
      </c>
      <c r="E4291" t="inlineStr">
        <is>
          <t>KÖPING</t>
        </is>
      </c>
      <c r="G4291" t="n">
        <v>0.6</v>
      </c>
      <c r="H4291" t="n">
        <v>0</v>
      </c>
      <c r="I4291" t="n">
        <v>0</v>
      </c>
      <c r="J4291" t="n">
        <v>0</v>
      </c>
      <c r="K4291" t="n">
        <v>0</v>
      </c>
      <c r="L4291" t="n">
        <v>0</v>
      </c>
      <c r="M4291" t="n">
        <v>0</v>
      </c>
      <c r="N4291" t="n">
        <v>0</v>
      </c>
      <c r="O4291" t="n">
        <v>0</v>
      </c>
      <c r="P4291" t="n">
        <v>0</v>
      </c>
      <c r="Q4291" t="n">
        <v>0</v>
      </c>
      <c r="R4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2024-08-07T10:39:15Z</dcterms:created>
  <dcterms:modified xmlns:dcterms="http://purl.org/dc/terms/" xmlns:xsi="http://www.w3.org/2001/XMLSchema-instance" xsi:type="dcterms:W3CDTF">2024-08-07T10:39:18Z</dcterms:modified>
</cp:coreProperties>
</file>