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46088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46088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46088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46088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46088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46088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46088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46088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46088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46088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46088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46088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46088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46088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46088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46088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46088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46088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46088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46088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46088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46088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46088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46088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46088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46088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46088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46088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46088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46088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46088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46088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46088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46088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46088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46088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46088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46088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46088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46088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46088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46088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46088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18516-2024</t>
        </is>
      </c>
      <c r="B86" s="1" t="n">
        <v>45425.6054050926</v>
      </c>
      <c r="C86" s="1" t="n">
        <v>46088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46088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52532-2024</t>
        </is>
      </c>
      <c r="B88" s="1" t="n">
        <v>45609.61686342592</v>
      </c>
      <c r="C88" s="1" t="n">
        <v>46088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30353-2023</t>
        </is>
      </c>
      <c r="B89" s="1" t="n">
        <v>45111</v>
      </c>
      <c r="C89" s="1" t="n">
        <v>46088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19202-2024</t>
        </is>
      </c>
      <c r="B90" s="1" t="n">
        <v>45428.5359837963</v>
      </c>
      <c r="C90" s="1" t="n">
        <v>46088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46088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30988-2022</t>
        </is>
      </c>
      <c r="B93" s="1" t="n">
        <v>44768</v>
      </c>
      <c r="C93" s="1" t="n">
        <v>46088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46088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22611-2024</t>
        </is>
      </c>
      <c r="B95" s="1" t="n">
        <v>45447.64212962963</v>
      </c>
      <c r="C95" s="1" t="n">
        <v>46088</v>
      </c>
      <c r="D95" t="inlineStr">
        <is>
          <t>VÄSTMANLANDS LÄN</t>
        </is>
      </c>
      <c r="E95" t="inlineStr">
        <is>
          <t>SKINNSKATTEBERG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22079-2024</t>
        </is>
      </c>
      <c r="B97" s="1" t="n">
        <v>45443</v>
      </c>
      <c r="C97" s="1" t="n">
        <v>46088</v>
      </c>
      <c r="D97" t="inlineStr">
        <is>
          <t>VÄSTMANLANDS LÄN</t>
        </is>
      </c>
      <c r="E97" t="inlineStr">
        <is>
          <t>SKINNSKATTEBERG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35051-2024</t>
        </is>
      </c>
      <c r="B98" s="1" t="n">
        <v>45527</v>
      </c>
      <c r="C98" s="1" t="n">
        <v>46088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46088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18161-2024</t>
        </is>
      </c>
      <c r="B100" s="1" t="n">
        <v>45420</v>
      </c>
      <c r="C100" s="1" t="n">
        <v>46088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46088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46088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46088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46088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53243-2021</t>
        </is>
      </c>
      <c r="B105" s="1" t="n">
        <v>44468.45143518518</v>
      </c>
      <c r="C105" s="1" t="n">
        <v>46088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59578-2024</t>
        </is>
      </c>
      <c r="B106" s="1" t="n">
        <v>45637</v>
      </c>
      <c r="C106" s="1" t="n">
        <v>46088</v>
      </c>
      <c r="D106" t="inlineStr">
        <is>
          <t>VÄSTMANLANDS LÄN</t>
        </is>
      </c>
      <c r="E106" t="inlineStr">
        <is>
          <t>SKINNSKATTEBERG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50407-2023</t>
        </is>
      </c>
      <c r="B107" s="1" t="n">
        <v>45216.65878472223</v>
      </c>
      <c r="C107" s="1" t="n">
        <v>46088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8199-2023</t>
        </is>
      </c>
      <c r="B108" s="1" t="n">
        <v>44974</v>
      </c>
      <c r="C108" s="1" t="n">
        <v>46088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46088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46088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46088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11800-2024</t>
        </is>
      </c>
      <c r="B112" s="1" t="n">
        <v>45375.47375</v>
      </c>
      <c r="C112" s="1" t="n">
        <v>46088</v>
      </c>
      <c r="D112" t="inlineStr">
        <is>
          <t>VÄSTMANLANDS LÄN</t>
        </is>
      </c>
      <c r="E112" t="inlineStr">
        <is>
          <t>SKINNSKATTEBERG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58317-2023</t>
        </is>
      </c>
      <c r="B113" s="1" t="n">
        <v>45250.57809027778</v>
      </c>
      <c r="C113" s="1" t="n">
        <v>46088</v>
      </c>
      <c r="D113" t="inlineStr">
        <is>
          <t>VÄSTMANLANDS LÄN</t>
        </is>
      </c>
      <c r="E113" t="inlineStr">
        <is>
          <t>SKINNSKATTEBERG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46088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46088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20243-2024</t>
        </is>
      </c>
      <c r="B116" s="1" t="n">
        <v>45434</v>
      </c>
      <c r="C116" s="1" t="n">
        <v>46088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46088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57984-2023</t>
        </is>
      </c>
      <c r="B118" s="1" t="n">
        <v>45247</v>
      </c>
      <c r="C118" s="1" t="n">
        <v>46088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46088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40788-2025</t>
        </is>
      </c>
      <c r="B120" s="1" t="n">
        <v>45897.44625</v>
      </c>
      <c r="C120" s="1" t="n">
        <v>46088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40495-2025</t>
        </is>
      </c>
      <c r="B121" s="1" t="n">
        <v>45896.31319444445</v>
      </c>
      <c r="C121" s="1" t="n">
        <v>46088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46088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46088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40795-2025</t>
        </is>
      </c>
      <c r="B124" s="1" t="n">
        <v>45897.44892361111</v>
      </c>
      <c r="C124" s="1" t="n">
        <v>46088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40776-2025</t>
        </is>
      </c>
      <c r="B125" s="1" t="n">
        <v>45897.42736111111</v>
      </c>
      <c r="C125" s="1" t="n">
        <v>46088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40778-2025</t>
        </is>
      </c>
      <c r="B126" s="1" t="n">
        <v>45897.43260416666</v>
      </c>
      <c r="C126" s="1" t="n">
        <v>46088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40784-2025</t>
        </is>
      </c>
      <c r="B127" s="1" t="n">
        <v>45897.44212962963</v>
      </c>
      <c r="C127" s="1" t="n">
        <v>46088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40783-2025</t>
        </is>
      </c>
      <c r="B128" s="1" t="n">
        <v>45897.43825231482</v>
      </c>
      <c r="C128" s="1" t="n">
        <v>46088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40782-2025</t>
        </is>
      </c>
      <c r="B129" s="1" t="n">
        <v>45897.43640046296</v>
      </c>
      <c r="C129" s="1" t="n">
        <v>46088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38521-2023</t>
        </is>
      </c>
      <c r="B130" s="1" t="n">
        <v>45162.55780092593</v>
      </c>
      <c r="C130" s="1" t="n">
        <v>46088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52696-2024</t>
        </is>
      </c>
      <c r="B131" s="1" t="n">
        <v>45610</v>
      </c>
      <c r="C131" s="1" t="n">
        <v>46088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41575-2025</t>
        </is>
      </c>
      <c r="B132" s="1" t="n">
        <v>45901.61650462963</v>
      </c>
      <c r="C132" s="1" t="n">
        <v>46088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46088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16393-2024</t>
        </is>
      </c>
      <c r="B134" s="1" t="n">
        <v>45407.62472222222</v>
      </c>
      <c r="C134" s="1" t="n">
        <v>46088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4385-2025</t>
        </is>
      </c>
      <c r="B135" s="1" t="n">
        <v>45686</v>
      </c>
      <c r="C135" s="1" t="n">
        <v>46088</v>
      </c>
      <c r="D135" t="inlineStr">
        <is>
          <t>VÄSTMANLANDS LÄN</t>
        </is>
      </c>
      <c r="E135" t="inlineStr">
        <is>
          <t>SKINNSKATTEBERG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44935.52166666667</v>
      </c>
      <c r="C136" s="1" t="n">
        <v>46088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58246-2023</t>
        </is>
      </c>
      <c r="B137" s="1" t="n">
        <v>45250.47649305555</v>
      </c>
      <c r="C137" s="1" t="n">
        <v>46088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18518-2024</t>
        </is>
      </c>
      <c r="B138" s="1" t="n">
        <v>45425.60681712963</v>
      </c>
      <c r="C138" s="1" t="n">
        <v>46088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42309-2025</t>
        </is>
      </c>
      <c r="B139" s="1" t="n">
        <v>45904.65384259259</v>
      </c>
      <c r="C139" s="1" t="n">
        <v>46088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42429-2025</t>
        </is>
      </c>
      <c r="B140" s="1" t="n">
        <v>45905.42334490741</v>
      </c>
      <c r="C140" s="1" t="n">
        <v>46088</v>
      </c>
      <c r="D140" t="inlineStr">
        <is>
          <t>VÄSTMANLANDS LÄN</t>
        </is>
      </c>
      <c r="E140" t="inlineStr">
        <is>
          <t>SKINNSKATTEBERG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5675-2026</t>
        </is>
      </c>
      <c r="B141" s="1" t="n">
        <v>46051</v>
      </c>
      <c r="C141" s="1" t="n">
        <v>46088</v>
      </c>
      <c r="D141" t="inlineStr">
        <is>
          <t>VÄSTMANLANDS LÄN</t>
        </is>
      </c>
      <c r="E141" t="inlineStr">
        <is>
          <t>SKINNSKATTEBERG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42433-2025</t>
        </is>
      </c>
      <c r="B142" s="1" t="n">
        <v>45905.42670138889</v>
      </c>
      <c r="C142" s="1" t="n">
        <v>46088</v>
      </c>
      <c r="D142" t="inlineStr">
        <is>
          <t>VÄSTMANLANDS LÄN</t>
        </is>
      </c>
      <c r="E142" t="inlineStr">
        <is>
          <t>SKINNSKATTEBERG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46088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25284-2024</t>
        </is>
      </c>
      <c r="B144" s="1" t="n">
        <v>45462</v>
      </c>
      <c r="C144" s="1" t="n">
        <v>46088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62679-2025</t>
        </is>
      </c>
      <c r="B145" s="1" t="n">
        <v>46008.45440972222</v>
      </c>
      <c r="C145" s="1" t="n">
        <v>46088</v>
      </c>
      <c r="D145" t="inlineStr">
        <is>
          <t>VÄSTMANLANDS LÄN</t>
        </is>
      </c>
      <c r="E145" t="inlineStr">
        <is>
          <t>SKINNSKATTEBERG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46088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46088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46088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46088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46088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46088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46088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46088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46088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46088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46088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28278-2024</t>
        </is>
      </c>
      <c r="B157" s="1" t="n">
        <v>45477</v>
      </c>
      <c r="C157" s="1" t="n">
        <v>46088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28831-2025</t>
        </is>
      </c>
      <c r="B158" s="1" t="n">
        <v>45820.55424768518</v>
      </c>
      <c r="C158" s="1" t="n">
        <v>46088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43185-2025</t>
        </is>
      </c>
      <c r="B159" s="1" t="n">
        <v>45910.4111574074</v>
      </c>
      <c r="C159" s="1" t="n">
        <v>46088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46088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28873-2025</t>
        </is>
      </c>
      <c r="B161" s="1" t="n">
        <v>45820.61237268519</v>
      </c>
      <c r="C161" s="1" t="n">
        <v>46088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46088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54296-2023</t>
        </is>
      </c>
      <c r="B163" s="1" t="n">
        <v>45232</v>
      </c>
      <c r="C163" s="1" t="n">
        <v>46088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35706-2024</t>
        </is>
      </c>
      <c r="B164" s="1" t="n">
        <v>45532</v>
      </c>
      <c r="C164" s="1" t="n">
        <v>46088</v>
      </c>
      <c r="D164" t="inlineStr">
        <is>
          <t>VÄSTMANLANDS LÄN</t>
        </is>
      </c>
      <c r="E164" t="inlineStr">
        <is>
          <t>SKINNSKATTEBERG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29069-2025</t>
        </is>
      </c>
      <c r="B165" s="1" t="n">
        <v>45821.50982638889</v>
      </c>
      <c r="C165" s="1" t="n">
        <v>46088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43190-2025</t>
        </is>
      </c>
      <c r="B166" s="1" t="n">
        <v>45910.41498842592</v>
      </c>
      <c r="C166" s="1" t="n">
        <v>46088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46088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29808-2025</t>
        </is>
      </c>
      <c r="B168" s="1" t="n">
        <v>45825.74498842593</v>
      </c>
      <c r="C168" s="1" t="n">
        <v>46088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46088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46088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44188-2025</t>
        </is>
      </c>
      <c r="B171" s="1" t="n">
        <v>45915.61349537037</v>
      </c>
      <c r="C171" s="1" t="n">
        <v>46088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44179-2025</t>
        </is>
      </c>
      <c r="B172" s="1" t="n">
        <v>45915.60770833334</v>
      </c>
      <c r="C172" s="1" t="n">
        <v>46088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44184-2025</t>
        </is>
      </c>
      <c r="B173" s="1" t="n">
        <v>45915.61032407408</v>
      </c>
      <c r="C173" s="1" t="n">
        <v>46088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44185-2025</t>
        </is>
      </c>
      <c r="B174" s="1" t="n">
        <v>45915.61162037037</v>
      </c>
      <c r="C174" s="1" t="n">
        <v>46088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45901.62226851852</v>
      </c>
      <c r="C175" s="1" t="n">
        <v>46088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29810-2025</t>
        </is>
      </c>
      <c r="B176" s="1" t="n">
        <v>45825.76006944444</v>
      </c>
      <c r="C176" s="1" t="n">
        <v>46088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48825-2022</t>
        </is>
      </c>
      <c r="B177" s="1" t="n">
        <v>44859</v>
      </c>
      <c r="C177" s="1" t="n">
        <v>46088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30379-2025</t>
        </is>
      </c>
      <c r="B178" s="1" t="n">
        <v>45827.56777777777</v>
      </c>
      <c r="C178" s="1" t="n">
        <v>46088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30161-2025</t>
        </is>
      </c>
      <c r="B179" s="1" t="n">
        <v>45827.32541666667</v>
      </c>
      <c r="C179" s="1" t="n">
        <v>46088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45827.639375</v>
      </c>
      <c r="C180" s="1" t="n">
        <v>46088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30439-2025</t>
        </is>
      </c>
      <c r="B181" s="1" t="n">
        <v>45827</v>
      </c>
      <c r="C181" s="1" t="n">
        <v>46088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29876-2025</t>
        </is>
      </c>
      <c r="B182" s="1" t="n">
        <v>45826.36166666666</v>
      </c>
      <c r="C182" s="1" t="n">
        <v>46088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29871-2025</t>
        </is>
      </c>
      <c r="B183" s="1" t="n">
        <v>45826.35914351852</v>
      </c>
      <c r="C183" s="1" t="n">
        <v>46088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45119-2025</t>
        </is>
      </c>
      <c r="B186" s="1" t="n">
        <v>45919.4278125</v>
      </c>
      <c r="C186" s="1" t="n">
        <v>46088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45126-2025</t>
        </is>
      </c>
      <c r="B187" s="1" t="n">
        <v>45919.43328703703</v>
      </c>
      <c r="C187" s="1" t="n">
        <v>46088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45015-2025</t>
        </is>
      </c>
      <c r="B188" s="1" t="n">
        <v>45918.67474537037</v>
      </c>
      <c r="C188" s="1" t="n">
        <v>46088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45115-2025</t>
        </is>
      </c>
      <c r="B189" s="1" t="n">
        <v>45919.42439814815</v>
      </c>
      <c r="C189" s="1" t="n">
        <v>46088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31011-2025</t>
        </is>
      </c>
      <c r="B190" s="1" t="n">
        <v>45832.50582175926</v>
      </c>
      <c r="C190" s="1" t="n">
        <v>46088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30873-2025</t>
        </is>
      </c>
      <c r="B191" s="1" t="n">
        <v>45832.34391203704</v>
      </c>
      <c r="C191" s="1" t="n">
        <v>46088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30885-2025</t>
        </is>
      </c>
      <c r="B192" s="1" t="n">
        <v>45832.34569444445</v>
      </c>
      <c r="C192" s="1" t="n">
        <v>46088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45428-2025</t>
        </is>
      </c>
      <c r="B193" s="1" t="n">
        <v>45922.45440972222</v>
      </c>
      <c r="C193" s="1" t="n">
        <v>46088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31234-2025</t>
        </is>
      </c>
      <c r="B194" s="1" t="n">
        <v>45832.83354166667</v>
      </c>
      <c r="C194" s="1" t="n">
        <v>46088</v>
      </c>
      <c r="D194" t="inlineStr">
        <is>
          <t>VÄSTMANLANDS LÄN</t>
        </is>
      </c>
      <c r="E194" t="inlineStr">
        <is>
          <t>SKINNSKATTEBERG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14034-2025</t>
        </is>
      </c>
      <c r="B195" s="1" t="n">
        <v>45740.3633449074</v>
      </c>
      <c r="C195" s="1" t="n">
        <v>46088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35059-2024</t>
        </is>
      </c>
      <c r="B196" s="1" t="n">
        <v>45527.65517361111</v>
      </c>
      <c r="C196" s="1" t="n">
        <v>46088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57343-2023</t>
        </is>
      </c>
      <c r="B197" s="1" t="n">
        <v>45245</v>
      </c>
      <c r="C197" s="1" t="n">
        <v>46088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46088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7103-2022</t>
        </is>
      </c>
      <c r="B199" s="1" t="n">
        <v>44603</v>
      </c>
      <c r="C199" s="1" t="n">
        <v>46088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47693-2023</t>
        </is>
      </c>
      <c r="B200" s="1" t="n">
        <v>45198</v>
      </c>
      <c r="C200" s="1" t="n">
        <v>46088</v>
      </c>
      <c r="D200" t="inlineStr">
        <is>
          <t>VÄSTMANLANDS LÄN</t>
        </is>
      </c>
      <c r="E200" t="inlineStr">
        <is>
          <t>SKINNSKATTEBERG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6183-2023</t>
        </is>
      </c>
      <c r="B201" s="1" t="n">
        <v>44964</v>
      </c>
      <c r="C201" s="1" t="n">
        <v>46088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47541-2025</t>
        </is>
      </c>
      <c r="B202" s="1" t="n">
        <v>45931.35510416667</v>
      </c>
      <c r="C202" s="1" t="n">
        <v>46088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47543-2025</t>
        </is>
      </c>
      <c r="B203" s="1" t="n">
        <v>45931.35840277778</v>
      </c>
      <c r="C203" s="1" t="n">
        <v>46088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46088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46088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46088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57747-2023</t>
        </is>
      </c>
      <c r="B208" s="1" t="n">
        <v>45246</v>
      </c>
      <c r="C208" s="1" t="n">
        <v>46088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29830-2024</t>
        </is>
      </c>
      <c r="B209" s="1" t="n">
        <v>45485.57519675926</v>
      </c>
      <c r="C209" s="1" t="n">
        <v>46088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34720-2025</t>
        </is>
      </c>
      <c r="B210" s="1" t="n">
        <v>45848.53237268519</v>
      </c>
      <c r="C210" s="1" t="n">
        <v>46088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46088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49022-2025</t>
        </is>
      </c>
      <c r="B212" s="1" t="n">
        <v>45937.61589120371</v>
      </c>
      <c r="C212" s="1" t="n">
        <v>46088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49018-2025</t>
        </is>
      </c>
      <c r="B213" s="1" t="n">
        <v>45937.61268518519</v>
      </c>
      <c r="C213" s="1" t="n">
        <v>46088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29829-2024</t>
        </is>
      </c>
      <c r="B214" s="1" t="n">
        <v>45485</v>
      </c>
      <c r="C214" s="1" t="n">
        <v>46088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29831-2024</t>
        </is>
      </c>
      <c r="B215" s="1" t="n">
        <v>45485.57574074074</v>
      </c>
      <c r="C215" s="1" t="n">
        <v>46088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35204-2025</t>
        </is>
      </c>
      <c r="B216" s="1" t="n">
        <v>45853.41648148148</v>
      </c>
      <c r="C216" s="1" t="n">
        <v>46088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40174-2024</t>
        </is>
      </c>
      <c r="B217" s="1" t="n">
        <v>45554.55488425926</v>
      </c>
      <c r="C217" s="1" t="n">
        <v>46088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49019-2025</t>
        </is>
      </c>
      <c r="B218" s="1" t="n">
        <v>45937.61363425926</v>
      </c>
      <c r="C218" s="1" t="n">
        <v>46088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35205-2025</t>
        </is>
      </c>
      <c r="B219" s="1" t="n">
        <v>45853</v>
      </c>
      <c r="C219" s="1" t="n">
        <v>46088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49013-2025</t>
        </is>
      </c>
      <c r="B220" s="1" t="n">
        <v>45937.61035879629</v>
      </c>
      <c r="C220" s="1" t="n">
        <v>46088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54589-2024</t>
        </is>
      </c>
      <c r="B221" s="1" t="n">
        <v>45617</v>
      </c>
      <c r="C221" s="1" t="n">
        <v>46088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14189-2024</t>
        </is>
      </c>
      <c r="B222" s="1" t="n">
        <v>45393</v>
      </c>
      <c r="C222" s="1" t="n">
        <v>46088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46088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47141-2024</t>
        </is>
      </c>
      <c r="B224" s="1" t="n">
        <v>45586.58811342593</v>
      </c>
      <c r="C224" s="1" t="n">
        <v>46088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19203-2024</t>
        </is>
      </c>
      <c r="B225" s="1" t="n">
        <v>45428.53678240741</v>
      </c>
      <c r="C225" s="1" t="n">
        <v>46088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46088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47689-2023</t>
        </is>
      </c>
      <c r="B227" s="1" t="n">
        <v>45198</v>
      </c>
      <c r="C227" s="1" t="n">
        <v>46088</v>
      </c>
      <c r="D227" t="inlineStr">
        <is>
          <t>VÄSTMANLANDS LÄN</t>
        </is>
      </c>
      <c r="E227" t="inlineStr">
        <is>
          <t>SKINNSKATTEBERG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43804-2024</t>
        </is>
      </c>
      <c r="B228" s="1" t="n">
        <v>45571.72634259259</v>
      </c>
      <c r="C228" s="1" t="n">
        <v>46088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36786-2025</t>
        </is>
      </c>
      <c r="B229" s="1" t="n">
        <v>45873.63013888889</v>
      </c>
      <c r="C229" s="1" t="n">
        <v>46088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51026-2025</t>
        </is>
      </c>
      <c r="B230" s="1" t="n">
        <v>45947</v>
      </c>
      <c r="C230" s="1" t="n">
        <v>46088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51028-2025</t>
        </is>
      </c>
      <c r="B231" s="1" t="n">
        <v>45947</v>
      </c>
      <c r="C231" s="1" t="n">
        <v>46088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51023-2025</t>
        </is>
      </c>
      <c r="B232" s="1" t="n">
        <v>45947.39391203703</v>
      </c>
      <c r="C232" s="1" t="n">
        <v>46088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51025-2025</t>
        </is>
      </c>
      <c r="B233" s="1" t="n">
        <v>45947.39518518518</v>
      </c>
      <c r="C233" s="1" t="n">
        <v>46088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46088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46088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36731-2025</t>
        </is>
      </c>
      <c r="B236" s="1" t="n">
        <v>45873.50177083333</v>
      </c>
      <c r="C236" s="1" t="n">
        <v>46088</v>
      </c>
      <c r="D236" t="inlineStr">
        <is>
          <t>VÄSTMANLANDS LÄN</t>
        </is>
      </c>
      <c r="E236" t="inlineStr">
        <is>
          <t>SKINNSKATTEBERG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46088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16653-2025</t>
        </is>
      </c>
      <c r="B238" s="1" t="n">
        <v>45754.3925</v>
      </c>
      <c r="C238" s="1" t="n">
        <v>46088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46088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52018-2025</t>
        </is>
      </c>
      <c r="B240" s="1" t="n">
        <v>45952</v>
      </c>
      <c r="C240" s="1" t="n">
        <v>46088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43805-2024</t>
        </is>
      </c>
      <c r="B241" s="1" t="n">
        <v>45571</v>
      </c>
      <c r="C241" s="1" t="n">
        <v>46088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43806-2024</t>
        </is>
      </c>
      <c r="B242" s="1" t="n">
        <v>45571</v>
      </c>
      <c r="C242" s="1" t="n">
        <v>46088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55210-2023</t>
        </is>
      </c>
      <c r="B243" s="1" t="n">
        <v>45237.59635416666</v>
      </c>
      <c r="C243" s="1" t="n">
        <v>46088</v>
      </c>
      <c r="D243" t="inlineStr">
        <is>
          <t>VÄSTMANLANDS LÄN</t>
        </is>
      </c>
      <c r="E243" t="inlineStr">
        <is>
          <t>SKINNSKATTEBERG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20248-2024</t>
        </is>
      </c>
      <c r="B244" s="1" t="n">
        <v>45434</v>
      </c>
      <c r="C244" s="1" t="n">
        <v>46088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52951-2025</t>
        </is>
      </c>
      <c r="B245" s="1" t="n">
        <v>45957.6533449074</v>
      </c>
      <c r="C245" s="1" t="n">
        <v>46088</v>
      </c>
      <c r="D245" t="inlineStr">
        <is>
          <t>VÄSTMANLANDS LÄN</t>
        </is>
      </c>
      <c r="E245" t="inlineStr">
        <is>
          <t>SKINNSKATTEBERG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46088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52728-2025</t>
        </is>
      </c>
      <c r="B247" s="1" t="n">
        <v>45957.35716435185</v>
      </c>
      <c r="C247" s="1" t="n">
        <v>46088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46088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46088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46088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53761-2025</t>
        </is>
      </c>
      <c r="B251" s="1" t="n">
        <v>45960.67104166667</v>
      </c>
      <c r="C251" s="1" t="n">
        <v>46088</v>
      </c>
      <c r="D251" t="inlineStr">
        <is>
          <t>VÄSTMANLANDS LÄN</t>
        </is>
      </c>
      <c r="E251" t="inlineStr">
        <is>
          <t>SKINNSKATTEBERG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53539-2025</t>
        </is>
      </c>
      <c r="B252" s="1" t="n">
        <v>45960.37422453704</v>
      </c>
      <c r="C252" s="1" t="n">
        <v>46088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46088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46088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46088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54499-2025</t>
        </is>
      </c>
      <c r="B256" s="1" t="n">
        <v>45965.6058912037</v>
      </c>
      <c r="C256" s="1" t="n">
        <v>46088</v>
      </c>
      <c r="D256" t="inlineStr">
        <is>
          <t>VÄSTMANLANDS LÄN</t>
        </is>
      </c>
      <c r="E256" t="inlineStr">
        <is>
          <t>SKINNSKATTEBERG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14237-2025</t>
        </is>
      </c>
      <c r="B257" s="1" t="n">
        <v>45740.60653935185</v>
      </c>
      <c r="C257" s="1" t="n">
        <v>46088</v>
      </c>
      <c r="D257" t="inlineStr">
        <is>
          <t>VÄSTMANLANDS LÄN</t>
        </is>
      </c>
      <c r="E257" t="inlineStr">
        <is>
          <t>SKINNSKATTEBERG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16397-2024</t>
        </is>
      </c>
      <c r="B258" s="1" t="n">
        <v>45407.62880787037</v>
      </c>
      <c r="C258" s="1" t="n">
        <v>46088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55007-2025</t>
        </is>
      </c>
      <c r="B259" s="1" t="n">
        <v>45967.6133449074</v>
      </c>
      <c r="C259" s="1" t="n">
        <v>46088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33571-2024</t>
        </is>
      </c>
      <c r="B260" s="1" t="n">
        <v>45520</v>
      </c>
      <c r="C260" s="1" t="n">
        <v>46088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11826-2024</t>
        </is>
      </c>
      <c r="B261" s="1" t="n">
        <v>45376.34787037037</v>
      </c>
      <c r="C261" s="1" t="n">
        <v>46088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46088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55005-2025</t>
        </is>
      </c>
      <c r="B263" s="1" t="n">
        <v>45967.61164351852</v>
      </c>
      <c r="C263" s="1" t="n">
        <v>46088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8218-2023</t>
        </is>
      </c>
      <c r="B264" s="1" t="n">
        <v>44974.56199074074</v>
      </c>
      <c r="C264" s="1" t="n">
        <v>46088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46088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46088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46088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55887-2025</t>
        </is>
      </c>
      <c r="B268" s="1" t="n">
        <v>45973.37097222222</v>
      </c>
      <c r="C268" s="1" t="n">
        <v>46088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55889-2025</t>
        </is>
      </c>
      <c r="B269" s="1" t="n">
        <v>45973.37315972222</v>
      </c>
      <c r="C269" s="1" t="n">
        <v>46088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25843-2023</t>
        </is>
      </c>
      <c r="B270" s="1" t="n">
        <v>45090</v>
      </c>
      <c r="C270" s="1" t="n">
        <v>46088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5001-2024</t>
        </is>
      </c>
      <c r="B272" s="1" t="n">
        <v>45329</v>
      </c>
      <c r="C272" s="1" t="n">
        <v>46088</v>
      </c>
      <c r="D272" t="inlineStr">
        <is>
          <t>VÄSTMANLANDS LÄN</t>
        </is>
      </c>
      <c r="E272" t="inlineStr">
        <is>
          <t>SKINNSKATTEBERG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46088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57282-2025</t>
        </is>
      </c>
      <c r="B274" s="1" t="n">
        <v>45979.71456018519</v>
      </c>
      <c r="C274" s="1" t="n">
        <v>46088</v>
      </c>
      <c r="D274" t="inlineStr">
        <is>
          <t>VÄSTMANLANDS LÄN</t>
        </is>
      </c>
      <c r="E274" t="inlineStr">
        <is>
          <t>SKINNSKATTEBERG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57652-2025</t>
        </is>
      </c>
      <c r="B275" s="1" t="n">
        <v>45981.39396990741</v>
      </c>
      <c r="C275" s="1" t="n">
        <v>46088</v>
      </c>
      <c r="D275" t="inlineStr">
        <is>
          <t>VÄSTMANLANDS LÄN</t>
        </is>
      </c>
      <c r="E275" t="inlineStr">
        <is>
          <t>SKINNSKATTEBERG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58834-2022</t>
        </is>
      </c>
      <c r="B276" s="1" t="n">
        <v>44903.48206018518</v>
      </c>
      <c r="C276" s="1" t="n">
        <v>46088</v>
      </c>
      <c r="D276" t="inlineStr">
        <is>
          <t>VÄSTMANLANDS LÄN</t>
        </is>
      </c>
      <c r="E276" t="inlineStr">
        <is>
          <t>SKINNSKATTEBERG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13676-2022</t>
        </is>
      </c>
      <c r="B277" s="1" t="n">
        <v>44648.67829861111</v>
      </c>
      <c r="C277" s="1" t="n">
        <v>46088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46088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46088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47137-2024</t>
        </is>
      </c>
      <c r="B281" s="1" t="n">
        <v>45586</v>
      </c>
      <c r="C281" s="1" t="n">
        <v>46088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5693-2026</t>
        </is>
      </c>
      <c r="B282" s="1" t="n">
        <v>46051</v>
      </c>
      <c r="C282" s="1" t="n">
        <v>46088</v>
      </c>
      <c r="D282" t="inlineStr">
        <is>
          <t>VÄSTMANLANDS LÄN</t>
        </is>
      </c>
      <c r="E282" t="inlineStr">
        <is>
          <t>SKINNSKATTEBERG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2609-2026</t>
        </is>
      </c>
      <c r="B283" s="1" t="n">
        <v>46037.58167824074</v>
      </c>
      <c r="C283" s="1" t="n">
        <v>46088</v>
      </c>
      <c r="D283" t="inlineStr">
        <is>
          <t>VÄSTMANLANDS LÄN</t>
        </is>
      </c>
      <c r="E283" t="inlineStr">
        <is>
          <t>SKINNSKATTEBERG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46088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46088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46088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2606-2026</t>
        </is>
      </c>
      <c r="B287" s="1" t="n">
        <v>46037.57989583333</v>
      </c>
      <c r="C287" s="1" t="n">
        <v>46088</v>
      </c>
      <c r="D287" t="inlineStr">
        <is>
          <t>VÄSTMANLANDS LÄN</t>
        </is>
      </c>
      <c r="E287" t="inlineStr">
        <is>
          <t>SKINNSKATTEBERG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5704-2026</t>
        </is>
      </c>
      <c r="B288" s="1" t="n">
        <v>46051</v>
      </c>
      <c r="C288" s="1" t="n">
        <v>46088</v>
      </c>
      <c r="D288" t="inlineStr">
        <is>
          <t>VÄSTMANLANDS LÄN</t>
        </is>
      </c>
      <c r="E288" t="inlineStr">
        <is>
          <t>SKINNSKATTEBERG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36761-2024</t>
        </is>
      </c>
      <c r="B289" s="1" t="n">
        <v>45538.36081018519</v>
      </c>
      <c r="C289" s="1" t="n">
        <v>46088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36597-2024</t>
        </is>
      </c>
      <c r="B290" s="1" t="n">
        <v>45537.55677083333</v>
      </c>
      <c r="C290" s="1" t="n">
        <v>46088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59710-2025</t>
        </is>
      </c>
      <c r="B291" s="1" t="n">
        <v>45992.52398148148</v>
      </c>
      <c r="C291" s="1" t="n">
        <v>46088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59711-2025</t>
        </is>
      </c>
      <c r="B292" s="1" t="n">
        <v>45992.5246412037</v>
      </c>
      <c r="C292" s="1" t="n">
        <v>46088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46870-2024</t>
        </is>
      </c>
      <c r="B293" s="1" t="n">
        <v>45583.63666666667</v>
      </c>
      <c r="C293" s="1" t="n">
        <v>46088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14044-2025</t>
        </is>
      </c>
      <c r="B294" s="1" t="n">
        <v>45740.37228009259</v>
      </c>
      <c r="C294" s="1" t="n">
        <v>46088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14049-2025</t>
        </is>
      </c>
      <c r="B295" s="1" t="n">
        <v>45740.38309027778</v>
      </c>
      <c r="C295" s="1" t="n">
        <v>46088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42093-2023</t>
        </is>
      </c>
      <c r="B296" s="1" t="n">
        <v>45177</v>
      </c>
      <c r="C296" s="1" t="n">
        <v>46088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14626-2024</t>
        </is>
      </c>
      <c r="B297" s="1" t="n">
        <v>45397</v>
      </c>
      <c r="C297" s="1" t="n">
        <v>46088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61895-2025</t>
        </is>
      </c>
      <c r="B298" s="1" t="n">
        <v>46003.45998842592</v>
      </c>
      <c r="C298" s="1" t="n">
        <v>46088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55428-2021</t>
        </is>
      </c>
      <c r="B299" s="1" t="n">
        <v>44475</v>
      </c>
      <c r="C299" s="1" t="n">
        <v>46088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53880-2021</t>
        </is>
      </c>
      <c r="B300" s="1" t="n">
        <v>44469.68425925926</v>
      </c>
      <c r="C300" s="1" t="n">
        <v>46088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52600-2021</t>
        </is>
      </c>
      <c r="B301" s="1" t="n">
        <v>44466.58774305556</v>
      </c>
      <c r="C301" s="1" t="n">
        <v>46088</v>
      </c>
      <c r="D301" t="inlineStr">
        <is>
          <t>VÄSTMANLANDS LÄN</t>
        </is>
      </c>
      <c r="E301" t="inlineStr">
        <is>
          <t>SKINNSKATTEBERG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53183-2021</t>
        </is>
      </c>
      <c r="B302" s="1" t="n">
        <v>44468</v>
      </c>
      <c r="C302" s="1" t="n">
        <v>46088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18163-2024</t>
        </is>
      </c>
      <c r="B303" s="1" t="n">
        <v>45420</v>
      </c>
      <c r="C303" s="1" t="n">
        <v>46088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46088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46088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46088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46088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62934-2025</t>
        </is>
      </c>
      <c r="B309" s="1" t="n">
        <v>46009.40707175926</v>
      </c>
      <c r="C309" s="1" t="n">
        <v>46088</v>
      </c>
      <c r="D309" t="inlineStr">
        <is>
          <t>VÄSTMANLANDS LÄN</t>
        </is>
      </c>
      <c r="E309" t="inlineStr">
        <is>
          <t>SKINNSKATTEBERG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41594-2025</t>
        </is>
      </c>
      <c r="B310" s="1" t="n">
        <v>45901.64753472222</v>
      </c>
      <c r="C310" s="1" t="n">
        <v>46088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62933-2025</t>
        </is>
      </c>
      <c r="B311" s="1" t="n">
        <v>46009.40394675926</v>
      </c>
      <c r="C311" s="1" t="n">
        <v>46088</v>
      </c>
      <c r="D311" t="inlineStr">
        <is>
          <t>VÄSTMANLANDS LÄN</t>
        </is>
      </c>
      <c r="E311" t="inlineStr">
        <is>
          <t>SKINNSKATTEBERG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19002-2021</t>
        </is>
      </c>
      <c r="B312" s="1" t="n">
        <v>44308.49021990741</v>
      </c>
      <c r="C312" s="1" t="n">
        <v>46088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32316-2024</t>
        </is>
      </c>
      <c r="B313" s="1" t="n">
        <v>45512.46059027778</v>
      </c>
      <c r="C313" s="1" t="n">
        <v>46088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51475-2024</t>
        </is>
      </c>
      <c r="B314" s="1" t="n">
        <v>45604</v>
      </c>
      <c r="C314" s="1" t="n">
        <v>46088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6601-2026</t>
        </is>
      </c>
      <c r="B315" s="1" t="n">
        <v>46056.46806712963</v>
      </c>
      <c r="C315" s="1" t="n">
        <v>46088</v>
      </c>
      <c r="D315" t="inlineStr">
        <is>
          <t>VÄSTMANLANDS LÄN</t>
        </is>
      </c>
      <c r="E315" t="inlineStr">
        <is>
          <t>SKINNSKATTEBERG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16400-2024</t>
        </is>
      </c>
      <c r="B316" s="1" t="n">
        <v>45407</v>
      </c>
      <c r="C316" s="1" t="n">
        <v>46088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49847-2021</t>
        </is>
      </c>
      <c r="B317" s="1" t="n">
        <v>44455.64971064815</v>
      </c>
      <c r="C317" s="1" t="n">
        <v>46088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36288-2022</t>
        </is>
      </c>
      <c r="B318" s="1" t="n">
        <v>44803</v>
      </c>
      <c r="C318" s="1" t="n">
        <v>46088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54483-2024</t>
        </is>
      </c>
      <c r="B319" s="1" t="n">
        <v>45617.56130787037</v>
      </c>
      <c r="C319" s="1" t="n">
        <v>46088</v>
      </c>
      <c r="D319" t="inlineStr">
        <is>
          <t>VÄSTMANLANDS LÄN</t>
        </is>
      </c>
      <c r="E319" t="inlineStr">
        <is>
          <t>SKINNSKATTEBERG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19398-2024</t>
        </is>
      </c>
      <c r="B320" s="1" t="n">
        <v>45429</v>
      </c>
      <c r="C320" s="1" t="n">
        <v>46088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20074-2023</t>
        </is>
      </c>
      <c r="B321" s="1" t="n">
        <v>45054.77178240741</v>
      </c>
      <c r="C321" s="1" t="n">
        <v>46088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46088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46088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27565-2024</t>
        </is>
      </c>
      <c r="B324" s="1" t="n">
        <v>45474</v>
      </c>
      <c r="C324" s="1" t="n">
        <v>46088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46088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22591-2024</t>
        </is>
      </c>
      <c r="B326" s="1" t="n">
        <v>45447.60587962963</v>
      </c>
      <c r="C326" s="1" t="n">
        <v>46088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29708-2024</t>
        </is>
      </c>
      <c r="B327" s="1" t="n">
        <v>45485</v>
      </c>
      <c r="C327" s="1" t="n">
        <v>46088</v>
      </c>
      <c r="D327" t="inlineStr">
        <is>
          <t>VÄSTMANLANDS LÄN</t>
        </is>
      </c>
      <c r="E327" t="inlineStr">
        <is>
          <t>SKINNSKATTEBERG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40551-2024</t>
        </is>
      </c>
      <c r="B328" s="1" t="n">
        <v>45555</v>
      </c>
      <c r="C328" s="1" t="n">
        <v>46088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40554-2024</t>
        </is>
      </c>
      <c r="B329" s="1" t="n">
        <v>45555</v>
      </c>
      <c r="C329" s="1" t="n">
        <v>46088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13385-2024</t>
        </is>
      </c>
      <c r="B330" s="1" t="n">
        <v>45387.39675925926</v>
      </c>
      <c r="C330" s="1" t="n">
        <v>46088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59717-2023</t>
        </is>
      </c>
      <c r="B331" s="1" t="n">
        <v>45257.33018518519</v>
      </c>
      <c r="C331" s="1" t="n">
        <v>46088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21576-2023</t>
        </is>
      </c>
      <c r="B332" s="1" t="n">
        <v>45063.59221064814</v>
      </c>
      <c r="C332" s="1" t="n">
        <v>46088</v>
      </c>
      <c r="D332" t="inlineStr">
        <is>
          <t>VÄSTMANLANDS LÄN</t>
        </is>
      </c>
      <c r="E332" t="inlineStr">
        <is>
          <t>SKINNSKATTEBERG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36248-2024</t>
        </is>
      </c>
      <c r="B333" s="1" t="n">
        <v>45534</v>
      </c>
      <c r="C333" s="1" t="n">
        <v>46088</v>
      </c>
      <c r="D333" t="inlineStr">
        <is>
          <t>VÄSTMANLANDS LÄN</t>
        </is>
      </c>
      <c r="E333" t="inlineStr">
        <is>
          <t>SKINNSKATTEBERG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46088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37432-2023</t>
        </is>
      </c>
      <c r="B335" s="1" t="n">
        <v>45156</v>
      </c>
      <c r="C335" s="1" t="n">
        <v>46088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39868-2024</t>
        </is>
      </c>
      <c r="B336" s="1" t="n">
        <v>45553</v>
      </c>
      <c r="C336" s="1" t="n">
        <v>46088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46088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40545-2023</t>
        </is>
      </c>
      <c r="B338" s="1" t="n">
        <v>45170</v>
      </c>
      <c r="C338" s="1" t="n">
        <v>46088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40998-2024</t>
        </is>
      </c>
      <c r="B339" s="1" t="n">
        <v>45558</v>
      </c>
      <c r="C339" s="1" t="n">
        <v>46088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46874-2024</t>
        </is>
      </c>
      <c r="B340" s="1" t="n">
        <v>45583.64019675926</v>
      </c>
      <c r="C340" s="1" t="n">
        <v>46088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52570-2024</t>
        </is>
      </c>
      <c r="B341" s="1" t="n">
        <v>45609</v>
      </c>
      <c r="C341" s="1" t="n">
        <v>46088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10232-2025</t>
        </is>
      </c>
      <c r="B342" s="1" t="n">
        <v>45720.33230324074</v>
      </c>
      <c r="C342" s="1" t="n">
        <v>46088</v>
      </c>
      <c r="D342" t="inlineStr">
        <is>
          <t>VÄSTMANLANDS LÄN</t>
        </is>
      </c>
      <c r="E342" t="inlineStr">
        <is>
          <t>SKINNSKATTEBERG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46088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44693-2024</t>
        </is>
      </c>
      <c r="B344" s="1" t="n">
        <v>45574</v>
      </c>
      <c r="C344" s="1" t="n">
        <v>46088</v>
      </c>
      <c r="D344" t="inlineStr">
        <is>
          <t>VÄSTMANLANDS LÄN</t>
        </is>
      </c>
      <c r="E344" t="inlineStr">
        <is>
          <t>SKINNSKATTEBERG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44694-2024</t>
        </is>
      </c>
      <c r="B345" s="1" t="n">
        <v>45574</v>
      </c>
      <c r="C345" s="1" t="n">
        <v>46088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44698-2024</t>
        </is>
      </c>
      <c r="B346" s="1" t="n">
        <v>45574</v>
      </c>
      <c r="C346" s="1" t="n">
        <v>46088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46088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24427-2023</t>
        </is>
      </c>
      <c r="B348" s="1" t="n">
        <v>45082.48634259259</v>
      </c>
      <c r="C348" s="1" t="n">
        <v>46088</v>
      </c>
      <c r="D348" t="inlineStr">
        <is>
          <t>VÄSTMANLANDS LÄN</t>
        </is>
      </c>
      <c r="E348" t="inlineStr">
        <is>
          <t>SKINNSKATTEBERG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46088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33396-2023</t>
        </is>
      </c>
      <c r="B350" s="1" t="n">
        <v>45128</v>
      </c>
      <c r="C350" s="1" t="n">
        <v>46088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40320-2023</t>
        </is>
      </c>
      <c r="B351" s="1" t="n">
        <v>45169</v>
      </c>
      <c r="C351" s="1" t="n">
        <v>46088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40179-2024</t>
        </is>
      </c>
      <c r="B352" s="1" t="n">
        <v>45554.55842592593</v>
      </c>
      <c r="C352" s="1" t="n">
        <v>46088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24884-2023</t>
        </is>
      </c>
      <c r="B353" s="1" t="n">
        <v>45085.45267361111</v>
      </c>
      <c r="C353" s="1" t="n">
        <v>46088</v>
      </c>
      <c r="D353" t="inlineStr">
        <is>
          <t>VÄSTMANLANDS LÄN</t>
        </is>
      </c>
      <c r="E353" t="inlineStr">
        <is>
          <t>SKINNSKATTEBERG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54501-2024</t>
        </is>
      </c>
      <c r="B354" s="1" t="n">
        <v>45617.58048611111</v>
      </c>
      <c r="C354" s="1" t="n">
        <v>46088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6298-2023</t>
        </is>
      </c>
      <c r="B355" s="1" t="n">
        <v>44965</v>
      </c>
      <c r="C355" s="1" t="n">
        <v>46088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46088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46088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46088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46088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46088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46088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46088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46088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46088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46088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46088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46088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46088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46088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46088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46088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46088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46088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46088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46088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46088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46088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46088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46088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46088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46088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46088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46088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46088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46088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46088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46088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46088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46088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46088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46088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46088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46088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46088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46088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46088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46088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46088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46088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46088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46088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46088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46088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46088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46088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46088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46088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46088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46088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46088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46088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46088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46088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46088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46088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46088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46088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46088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46088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46088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46088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46088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46088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46088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46088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46088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46088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2026-03-07T11:26:05Z</dcterms:created>
  <dcterms:modified xmlns:dcterms="http://purl.org/dc/terms/" xmlns:xsi="http://www.w3.org/2001/XMLSchema-instance" xsi:type="dcterms:W3CDTF">2026-03-07T11:26:05Z</dcterms:modified>
</cp:coreProperties>
</file>