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45985</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45985</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45985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45985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45985</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45985</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45985</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45985</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45985</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45985</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45985</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45985</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45985</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45985</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25548-2024</t>
        </is>
      </c>
      <c r="B23" s="1" t="n">
        <v>45463</v>
      </c>
      <c r="C23" s="1" t="n">
        <v>45985</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45985</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45985</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45985</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45985</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21716-2025</t>
        </is>
      </c>
      <c r="B28" s="1" t="n">
        <v>45783.54804398148</v>
      </c>
      <c r="C28" s="1" t="n">
        <v>45985</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42860-2022</t>
        </is>
      </c>
      <c r="B29" s="1" t="n">
        <v>44832</v>
      </c>
      <c r="C29" s="1" t="n">
        <v>45985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45985</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45985</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45985</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45985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45985</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45985</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45985</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45985</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45985</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45985</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45985</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45985</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45985</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45985</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45985</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45985</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45985</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45985</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45985</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45985</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45985</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45985</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45985</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45985</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69777-2021</t>
        </is>
      </c>
      <c r="B54" s="1" t="n">
        <v>44532</v>
      </c>
      <c r="C54" s="1" t="n">
        <v>45985</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45985</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45985</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45985</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55042-2025</t>
        </is>
      </c>
      <c r="B58" s="1" t="n">
        <v>45967.65858796296</v>
      </c>
      <c r="C58" s="1" t="n">
        <v>45985</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40411-2021</t>
        </is>
      </c>
      <c r="B59" s="1" t="n">
        <v>44419</v>
      </c>
      <c r="C59" s="1" t="n">
        <v>45985</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45985</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45985</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45985</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45985</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13971-2023</t>
        </is>
      </c>
      <c r="B64" s="1" t="n">
        <v>45007</v>
      </c>
      <c r="C64" s="1" t="n">
        <v>45985</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45985</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45985</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17632-2022</t>
        </is>
      </c>
      <c r="B67" s="1" t="n">
        <v>44680</v>
      </c>
      <c r="C67" s="1" t="n">
        <v>45985</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22840-2023</t>
        </is>
      </c>
      <c r="B68" s="1" t="n">
        <v>45072</v>
      </c>
      <c r="C68" s="1" t="n">
        <v>45985</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43451-2024</t>
        </is>
      </c>
      <c r="B69" s="1" t="n">
        <v>45568</v>
      </c>
      <c r="C69" s="1" t="n">
        <v>45985</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45985</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45985</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45985</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45985</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45985</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45985</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45985</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45985</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45985</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45985</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45985</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45985</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45985</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45985</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45985</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45985</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45985</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45985</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45985</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21509-2024</t>
        </is>
      </c>
      <c r="B89" s="1" t="n">
        <v>45441</v>
      </c>
      <c r="C89" s="1" t="n">
        <v>45985</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45985</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45985</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45985</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15739-2023</t>
        </is>
      </c>
      <c r="B93" s="1" t="n">
        <v>45021</v>
      </c>
      <c r="C93" s="1" t="n">
        <v>45985</v>
      </c>
      <c r="D93" t="inlineStr">
        <is>
          <t>VÄSTMANLANDS LÄN</t>
        </is>
      </c>
      <c r="E93" t="inlineStr">
        <is>
          <t>SURAHAMMAR</t>
        </is>
      </c>
      <c r="G93" t="n">
        <v>1.3</v>
      </c>
      <c r="H93" t="n">
        <v>0</v>
      </c>
      <c r="I93" t="n">
        <v>0</v>
      </c>
      <c r="J93" t="n">
        <v>0</v>
      </c>
      <c r="K93" t="n">
        <v>0</v>
      </c>
      <c r="L93" t="n">
        <v>0</v>
      </c>
      <c r="M93" t="n">
        <v>0</v>
      </c>
      <c r="N93" t="n">
        <v>0</v>
      </c>
      <c r="O93" t="n">
        <v>0</v>
      </c>
      <c r="P93" t="n">
        <v>0</v>
      </c>
      <c r="Q93" t="n">
        <v>0</v>
      </c>
      <c r="R93" s="2" t="inlineStr"/>
    </row>
    <row r="94" ht="15" customHeight="1">
      <c r="A94" t="inlineStr">
        <is>
          <t>A 38154-2021</t>
        </is>
      </c>
      <c r="B94" s="1" t="n">
        <v>44405.42373842592</v>
      </c>
      <c r="C94" s="1" t="n">
        <v>45985</v>
      </c>
      <c r="D94" t="inlineStr">
        <is>
          <t>VÄSTMANLANDS LÄN</t>
        </is>
      </c>
      <c r="E94" t="inlineStr">
        <is>
          <t>SURAHAMMAR</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34582-2025</t>
        </is>
      </c>
      <c r="B95" s="1" t="n">
        <v>45846</v>
      </c>
      <c r="C95" s="1" t="n">
        <v>45985</v>
      </c>
      <c r="D95" t="inlineStr">
        <is>
          <t>VÄSTMANLANDS LÄN</t>
        </is>
      </c>
      <c r="E95" t="inlineStr">
        <is>
          <t>SURAHAMMAR</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42088-2025</t>
        </is>
      </c>
      <c r="B96" s="1" t="n">
        <v>45902</v>
      </c>
      <c r="C96" s="1" t="n">
        <v>45985</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45985</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45985</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43255-2025</t>
        </is>
      </c>
      <c r="B99" s="1" t="n">
        <v>45910.55325231481</v>
      </c>
      <c r="C99" s="1" t="n">
        <v>45985</v>
      </c>
      <c r="D99" t="inlineStr">
        <is>
          <t>VÄSTMANLANDS LÄN</t>
        </is>
      </c>
      <c r="E99" t="inlineStr">
        <is>
          <t>SURAHAMMAR</t>
        </is>
      </c>
      <c r="G99" t="n">
        <v>1.9</v>
      </c>
      <c r="H99" t="n">
        <v>0</v>
      </c>
      <c r="I99" t="n">
        <v>0</v>
      </c>
      <c r="J99" t="n">
        <v>0</v>
      </c>
      <c r="K99" t="n">
        <v>0</v>
      </c>
      <c r="L99" t="n">
        <v>0</v>
      </c>
      <c r="M99" t="n">
        <v>0</v>
      </c>
      <c r="N99" t="n">
        <v>0</v>
      </c>
      <c r="O99" t="n">
        <v>0</v>
      </c>
      <c r="P99" t="n">
        <v>0</v>
      </c>
      <c r="Q99" t="n">
        <v>0</v>
      </c>
      <c r="R99" s="2" t="inlineStr"/>
    </row>
    <row r="100" ht="15" customHeight="1">
      <c r="A100" t="inlineStr">
        <is>
          <t>A 31107-2025</t>
        </is>
      </c>
      <c r="B100" s="1" t="n">
        <v>45831</v>
      </c>
      <c r="C100" s="1" t="n">
        <v>45985</v>
      </c>
      <c r="D100" t="inlineStr">
        <is>
          <t>VÄSTMANLANDS LÄN</t>
        </is>
      </c>
      <c r="E100" t="inlineStr">
        <is>
          <t>SURAHAMMAR</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43249-2025</t>
        </is>
      </c>
      <c r="B101" s="1" t="n">
        <v>45910.55059027778</v>
      </c>
      <c r="C101" s="1" t="n">
        <v>45985</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45985</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45985</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45985</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8553-2023</t>
        </is>
      </c>
      <c r="B105" s="1" t="n">
        <v>44977</v>
      </c>
      <c r="C105" s="1" t="n">
        <v>45985</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56378-2023</t>
        </is>
      </c>
      <c r="B106" s="1" t="n">
        <v>45236</v>
      </c>
      <c r="C106" s="1" t="n">
        <v>45985</v>
      </c>
      <c r="D106" t="inlineStr">
        <is>
          <t>VÄSTMANLANDS LÄN</t>
        </is>
      </c>
      <c r="E106" t="inlineStr">
        <is>
          <t>SURAHAMMAR</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11728-2023</t>
        </is>
      </c>
      <c r="B107" s="1" t="n">
        <v>44993</v>
      </c>
      <c r="C107" s="1" t="n">
        <v>45985</v>
      </c>
      <c r="D107" t="inlineStr">
        <is>
          <t>VÄSTMANLANDS LÄN</t>
        </is>
      </c>
      <c r="E107" t="inlineStr">
        <is>
          <t>SURAHAMMAR</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45985</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32910-2025</t>
        </is>
      </c>
      <c r="B109" s="1" t="n">
        <v>45839</v>
      </c>
      <c r="C109" s="1" t="n">
        <v>45985</v>
      </c>
      <c r="D109" t="inlineStr">
        <is>
          <t>VÄSTMANLANDS LÄN</t>
        </is>
      </c>
      <c r="E109" t="inlineStr">
        <is>
          <t>SURAHAMMAR</t>
        </is>
      </c>
      <c r="F109" t="inlineStr">
        <is>
          <t>Kommuner</t>
        </is>
      </c>
      <c r="G109" t="n">
        <v>1.1</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45985</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45985</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45985</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45985</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45985</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55868-2025</t>
        </is>
      </c>
      <c r="B115" s="1" t="n">
        <v>45973.35263888889</v>
      </c>
      <c r="C115" s="1" t="n">
        <v>45985</v>
      </c>
      <c r="D115" t="inlineStr">
        <is>
          <t>VÄSTMANLANDS LÄN</t>
        </is>
      </c>
      <c r="E115" t="inlineStr">
        <is>
          <t>SURAHAMMAR</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55873-2025</t>
        </is>
      </c>
      <c r="B116" s="1" t="n">
        <v>45973.35608796297</v>
      </c>
      <c r="C116" s="1" t="n">
        <v>45985</v>
      </c>
      <c r="D116" t="inlineStr">
        <is>
          <t>VÄSTMANLANDS LÄN</t>
        </is>
      </c>
      <c r="E116" t="inlineStr">
        <is>
          <t>SURAHAMMAR</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55874-2025</t>
        </is>
      </c>
      <c r="B117" s="1" t="n">
        <v>45973.3569212963</v>
      </c>
      <c r="C117" s="1" t="n">
        <v>45985</v>
      </c>
      <c r="D117" t="inlineStr">
        <is>
          <t>VÄSTMANLANDS LÄN</t>
        </is>
      </c>
      <c r="E117" t="inlineStr">
        <is>
          <t>SURAHAMMAR</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37013-2025</t>
        </is>
      </c>
      <c r="B118" s="1" t="n">
        <v>45874</v>
      </c>
      <c r="C118" s="1" t="n">
        <v>45985</v>
      </c>
      <c r="D118" t="inlineStr">
        <is>
          <t>VÄSTMANLANDS LÄN</t>
        </is>
      </c>
      <c r="E118" t="inlineStr">
        <is>
          <t>SURAHAMMAR</t>
        </is>
      </c>
      <c r="F118" t="inlineStr">
        <is>
          <t>Bergvik skog väst AB</t>
        </is>
      </c>
      <c r="G118" t="n">
        <v>10.7</v>
      </c>
      <c r="H118" t="n">
        <v>0</v>
      </c>
      <c r="I118" t="n">
        <v>0</v>
      </c>
      <c r="J118" t="n">
        <v>0</v>
      </c>
      <c r="K118" t="n">
        <v>0</v>
      </c>
      <c r="L118" t="n">
        <v>0</v>
      </c>
      <c r="M118" t="n">
        <v>0</v>
      </c>
      <c r="N118" t="n">
        <v>0</v>
      </c>
      <c r="O118" t="n">
        <v>0</v>
      </c>
      <c r="P118" t="n">
        <v>0</v>
      </c>
      <c r="Q118" t="n">
        <v>0</v>
      </c>
      <c r="R118" s="2" t="inlineStr"/>
    </row>
    <row r="119" ht="15" customHeight="1">
      <c r="A119" t="inlineStr">
        <is>
          <t>A 34955-2022</t>
        </is>
      </c>
      <c r="B119" s="1" t="n">
        <v>44796</v>
      </c>
      <c r="C119" s="1" t="n">
        <v>45985</v>
      </c>
      <c r="D119" t="inlineStr">
        <is>
          <t>VÄSTMANLANDS LÄN</t>
        </is>
      </c>
      <c r="E119" t="inlineStr">
        <is>
          <t>SURAHAMMAR</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55871-2025</t>
        </is>
      </c>
      <c r="B120" s="1" t="n">
        <v>45973.35452546296</v>
      </c>
      <c r="C120" s="1" t="n">
        <v>45985</v>
      </c>
      <c r="D120" t="inlineStr">
        <is>
          <t>VÄSTMANLANDS LÄN</t>
        </is>
      </c>
      <c r="E120" t="inlineStr">
        <is>
          <t>SURAHAMMAR</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45985</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45985</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56541-2025</t>
        </is>
      </c>
      <c r="B123" s="1" t="n">
        <v>45975</v>
      </c>
      <c r="C123" s="1" t="n">
        <v>45985</v>
      </c>
      <c r="D123" t="inlineStr">
        <is>
          <t>VÄSTMANLANDS LÄN</t>
        </is>
      </c>
      <c r="E123" t="inlineStr">
        <is>
          <t>SURAHAMMAR</t>
        </is>
      </c>
      <c r="F123" t="inlineStr">
        <is>
          <t>Sveaskog</t>
        </is>
      </c>
      <c r="G123" t="n">
        <v>7.6</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45985</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56768-2025</t>
        </is>
      </c>
      <c r="B125" s="1" t="n">
        <v>45978</v>
      </c>
      <c r="C125" s="1" t="n">
        <v>45985</v>
      </c>
      <c r="D125" t="inlineStr">
        <is>
          <t>VÄSTMANLANDS LÄN</t>
        </is>
      </c>
      <c r="E125" t="inlineStr">
        <is>
          <t>SURAHAMMAR</t>
        </is>
      </c>
      <c r="F125" t="inlineStr">
        <is>
          <t>Sveaskog</t>
        </is>
      </c>
      <c r="G125" t="n">
        <v>3.8</v>
      </c>
      <c r="H125" t="n">
        <v>0</v>
      </c>
      <c r="I125" t="n">
        <v>0</v>
      </c>
      <c r="J125" t="n">
        <v>0</v>
      </c>
      <c r="K125" t="n">
        <v>0</v>
      </c>
      <c r="L125" t="n">
        <v>0</v>
      </c>
      <c r="M125" t="n">
        <v>0</v>
      </c>
      <c r="N125" t="n">
        <v>0</v>
      </c>
      <c r="O125" t="n">
        <v>0</v>
      </c>
      <c r="P125" t="n">
        <v>0</v>
      </c>
      <c r="Q125" t="n">
        <v>0</v>
      </c>
      <c r="R125" s="2" t="inlineStr"/>
    </row>
    <row r="126" ht="15" customHeight="1">
      <c r="A126" t="inlineStr">
        <is>
          <t>A 48205-2023</t>
        </is>
      </c>
      <c r="B126" s="1" t="n">
        <v>45205</v>
      </c>
      <c r="C126" s="1" t="n">
        <v>45985</v>
      </c>
      <c r="D126" t="inlineStr">
        <is>
          <t>VÄSTMANLANDS LÄN</t>
        </is>
      </c>
      <c r="E126" t="inlineStr">
        <is>
          <t>SURAHAMMAR</t>
        </is>
      </c>
      <c r="F126" t="inlineStr">
        <is>
          <t>Allmännings- och besparingsskogar</t>
        </is>
      </c>
      <c r="G126" t="n">
        <v>7.6</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45985</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22662-2023</t>
        </is>
      </c>
      <c r="B128" s="1" t="n">
        <v>45071</v>
      </c>
      <c r="C128" s="1" t="n">
        <v>45985</v>
      </c>
      <c r="D128" t="inlineStr">
        <is>
          <t>VÄSTMANLANDS LÄN</t>
        </is>
      </c>
      <c r="E128" t="inlineStr">
        <is>
          <t>SURAHAMMAR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45985</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47785-2021</t>
        </is>
      </c>
      <c r="B130" s="1" t="n">
        <v>44448</v>
      </c>
      <c r="C130" s="1" t="n">
        <v>45985</v>
      </c>
      <c r="D130" t="inlineStr">
        <is>
          <t>VÄSTMANLANDS LÄN</t>
        </is>
      </c>
      <c r="E130" t="inlineStr">
        <is>
          <t>SURAHAMMAR</t>
        </is>
      </c>
      <c r="F130" t="inlineStr">
        <is>
          <t>Kommuner</t>
        </is>
      </c>
      <c r="G130" t="n">
        <v>3.3</v>
      </c>
      <c r="H130" t="n">
        <v>0</v>
      </c>
      <c r="I130" t="n">
        <v>0</v>
      </c>
      <c r="J130" t="n">
        <v>0</v>
      </c>
      <c r="K130" t="n">
        <v>0</v>
      </c>
      <c r="L130" t="n">
        <v>0</v>
      </c>
      <c r="M130" t="n">
        <v>0</v>
      </c>
      <c r="N130" t="n">
        <v>0</v>
      </c>
      <c r="O130" t="n">
        <v>0</v>
      </c>
      <c r="P130" t="n">
        <v>0</v>
      </c>
      <c r="Q130" t="n">
        <v>0</v>
      </c>
      <c r="R130" s="2" t="inlineStr"/>
    </row>
    <row r="131" ht="15" customHeight="1">
      <c r="A131" t="inlineStr">
        <is>
          <t>A 25450-2024</t>
        </is>
      </c>
      <c r="B131" s="1" t="n">
        <v>45463</v>
      </c>
      <c r="C131" s="1" t="n">
        <v>45985</v>
      </c>
      <c r="D131" t="inlineStr">
        <is>
          <t>VÄSTMANLANDS LÄN</t>
        </is>
      </c>
      <c r="E131" t="inlineStr">
        <is>
          <t>SURAHAMMAR</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10883-2023</t>
        </is>
      </c>
      <c r="B132" s="1" t="n">
        <v>44991</v>
      </c>
      <c r="C132" s="1" t="n">
        <v>45985</v>
      </c>
      <c r="D132" t="inlineStr">
        <is>
          <t>VÄSTMANLANDS LÄN</t>
        </is>
      </c>
      <c r="E132" t="inlineStr">
        <is>
          <t>SURAHAMMAR</t>
        </is>
      </c>
      <c r="F132" t="inlineStr">
        <is>
          <t>Övriga Aktiebolag</t>
        </is>
      </c>
      <c r="G132" t="n">
        <v>12.5</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45985</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24167-2024</t>
        </is>
      </c>
      <c r="B134" s="1" t="n">
        <v>45456</v>
      </c>
      <c r="C134" s="1" t="n">
        <v>45985</v>
      </c>
      <c r="D134" t="inlineStr">
        <is>
          <t>VÄSTMANLANDS LÄN</t>
        </is>
      </c>
      <c r="E134" t="inlineStr">
        <is>
          <t>SURAHAMMAR</t>
        </is>
      </c>
      <c r="G134" t="n">
        <v>0.6</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45985</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45985</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45985</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45985</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45985</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19099-2022</t>
        </is>
      </c>
      <c r="B140" s="1" t="n">
        <v>44691</v>
      </c>
      <c r="C140" s="1" t="n">
        <v>45985</v>
      </c>
      <c r="D140" t="inlineStr">
        <is>
          <t>VÄSTMANLANDS LÄN</t>
        </is>
      </c>
      <c r="E140" t="inlineStr">
        <is>
          <t>SURAHAMMAR</t>
        </is>
      </c>
      <c r="F140" t="inlineStr">
        <is>
          <t>Övriga Aktiebolag</t>
        </is>
      </c>
      <c r="G140" t="n">
        <v>3.4</v>
      </c>
      <c r="H140" t="n">
        <v>0</v>
      </c>
      <c r="I140" t="n">
        <v>0</v>
      </c>
      <c r="J140" t="n">
        <v>0</v>
      </c>
      <c r="K140" t="n">
        <v>0</v>
      </c>
      <c r="L140" t="n">
        <v>0</v>
      </c>
      <c r="M140" t="n">
        <v>0</v>
      </c>
      <c r="N140" t="n">
        <v>0</v>
      </c>
      <c r="O140" t="n">
        <v>0</v>
      </c>
      <c r="P140" t="n">
        <v>0</v>
      </c>
      <c r="Q140" t="n">
        <v>0</v>
      </c>
      <c r="R140" s="2" t="inlineStr"/>
    </row>
    <row r="141" ht="15" customHeight="1">
      <c r="A141" t="inlineStr">
        <is>
          <t>A 25780-2023</t>
        </is>
      </c>
      <c r="B141" s="1" t="n">
        <v>45090.47523148148</v>
      </c>
      <c r="C141" s="1" t="n">
        <v>45985</v>
      </c>
      <c r="D141" t="inlineStr">
        <is>
          <t>VÄSTMANLANDS LÄN</t>
        </is>
      </c>
      <c r="E141" t="inlineStr">
        <is>
          <t>SURAHAMMAR</t>
        </is>
      </c>
      <c r="G141" t="n">
        <v>2.8</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45985</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35682-2022</t>
        </is>
      </c>
      <c r="B143" s="1" t="n">
        <v>44799.60422453703</v>
      </c>
      <c r="C143" s="1" t="n">
        <v>45985</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2867-2024</t>
        </is>
      </c>
      <c r="B144" s="1" t="n">
        <v>45315</v>
      </c>
      <c r="C144" s="1" t="n">
        <v>45985</v>
      </c>
      <c r="D144" t="inlineStr">
        <is>
          <t>VÄSTMANLANDS LÄN</t>
        </is>
      </c>
      <c r="E144" t="inlineStr">
        <is>
          <t>SURAHAMMAR</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45985</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41555-2022</t>
        </is>
      </c>
      <c r="B146" s="1" t="n">
        <v>44826</v>
      </c>
      <c r="C146" s="1" t="n">
        <v>45985</v>
      </c>
      <c r="D146" t="inlineStr">
        <is>
          <t>VÄSTMANLANDS LÄN</t>
        </is>
      </c>
      <c r="E146" t="inlineStr">
        <is>
          <t>SURAHAMMAR</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45985</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41576-2022</t>
        </is>
      </c>
      <c r="B148" s="1" t="n">
        <v>44826</v>
      </c>
      <c r="C148" s="1" t="n">
        <v>45985</v>
      </c>
      <c r="D148" t="inlineStr">
        <is>
          <t>VÄSTMANLANDS LÄN</t>
        </is>
      </c>
      <c r="E148" t="inlineStr">
        <is>
          <t>SURAHAMMAR</t>
        </is>
      </c>
      <c r="F148" t="inlineStr">
        <is>
          <t>Bergvik skog väst AB</t>
        </is>
      </c>
      <c r="G148" t="n">
        <v>6.4</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45985</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7848-2022</t>
        </is>
      </c>
      <c r="B150" s="1" t="n">
        <v>44608.58400462963</v>
      </c>
      <c r="C150" s="1" t="n">
        <v>45985</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45985</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15743-2023</t>
        </is>
      </c>
      <c r="B152" s="1" t="n">
        <v>45021</v>
      </c>
      <c r="C152" s="1" t="n">
        <v>45985</v>
      </c>
      <c r="D152" t="inlineStr">
        <is>
          <t>VÄSTMANLANDS LÄN</t>
        </is>
      </c>
      <c r="E152" t="inlineStr">
        <is>
          <t>SURAHAMMAR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15637-2022</t>
        </is>
      </c>
      <c r="B153" s="1" t="n">
        <v>44662.89638888889</v>
      </c>
      <c r="C153" s="1" t="n">
        <v>45985</v>
      </c>
      <c r="D153" t="inlineStr">
        <is>
          <t>VÄSTMANLANDS LÄN</t>
        </is>
      </c>
      <c r="E153" t="inlineStr">
        <is>
          <t>SURAHAMMAR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19786-2023</t>
        </is>
      </c>
      <c r="B154" s="1" t="n">
        <v>45050</v>
      </c>
      <c r="C154" s="1" t="n">
        <v>45985</v>
      </c>
      <c r="D154" t="inlineStr">
        <is>
          <t>VÄSTMANLANDS LÄN</t>
        </is>
      </c>
      <c r="E154" t="inlineStr">
        <is>
          <t>SURAHAMMAR</t>
        </is>
      </c>
      <c r="F154" t="inlineStr">
        <is>
          <t>Bergvik skog väst AB</t>
        </is>
      </c>
      <c r="G154" t="n">
        <v>8.1</v>
      </c>
      <c r="H154" t="n">
        <v>0</v>
      </c>
      <c r="I154" t="n">
        <v>0</v>
      </c>
      <c r="J154" t="n">
        <v>0</v>
      </c>
      <c r="K154" t="n">
        <v>0</v>
      </c>
      <c r="L154" t="n">
        <v>0</v>
      </c>
      <c r="M154" t="n">
        <v>0</v>
      </c>
      <c r="N154" t="n">
        <v>0</v>
      </c>
      <c r="O154" t="n">
        <v>0</v>
      </c>
      <c r="P154" t="n">
        <v>0</v>
      </c>
      <c r="Q154" t="n">
        <v>0</v>
      </c>
      <c r="R154" s="2" t="inlineStr"/>
    </row>
    <row r="155">
      <c r="A155" t="inlineStr">
        <is>
          <t>A 7787-2024</t>
        </is>
      </c>
      <c r="B155" s="1" t="n">
        <v>45348</v>
      </c>
      <c r="C155" s="1" t="n">
        <v>45985</v>
      </c>
      <c r="D155" t="inlineStr">
        <is>
          <t>VÄSTMANLANDS LÄN</t>
        </is>
      </c>
      <c r="E155" t="inlineStr">
        <is>
          <t>SURAHAMMAR</t>
        </is>
      </c>
      <c r="G155" t="n">
        <v>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2025-11-24T10:18:12Z</dcterms:created>
  <dcterms:modified xmlns:dcterms="http://purl.org/dc/terms/" xmlns:xsi="http://www.w3.org/2001/XMLSchema-instance" xsi:type="dcterms:W3CDTF">2025-11-24T10:18:12Z</dcterms:modified>
</cp:coreProperties>
</file>