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46301</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46301</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46301</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46301</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46301</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46301</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46301</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46301</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46301</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46301</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46301</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46301</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46301</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46301</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46301</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46301</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46301</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46301</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46301</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46301</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46301</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46301</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46301</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46301</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46301</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46301</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46301</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46301</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46301</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46301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46301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46301</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46301</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46301</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39694-2025</t>
        </is>
      </c>
      <c r="B44" t="inlineStr">
        <is>
          <t>avverkningsanmälan</t>
        </is>
      </c>
      <c r="C44" t="inlineStr">
        <is>
          <t>Föryngringsavverkning</t>
        </is>
      </c>
      <c r="D44" s="1" t="n">
        <v>45890</v>
      </c>
      <c r="E44" s="1" t="n">
        <v>46301</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46301</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46301</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46301</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46301</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42765-2022</t>
        </is>
      </c>
      <c r="B49" t="inlineStr">
        <is>
          <t>avverkningsanmälan</t>
        </is>
      </c>
      <c r="C49" t="inlineStr">
        <is>
          <t>Avverkning för annat ändamål</t>
        </is>
      </c>
      <c r="D49" s="1" t="n">
        <v>44832</v>
      </c>
      <c r="E49" s="1" t="n">
        <v>46301</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36264-2026</t>
        </is>
      </c>
      <c r="B50" t="inlineStr">
        <is>
          <t>avverkningsanmälan</t>
        </is>
      </c>
      <c r="C50" t="inlineStr">
        <is>
          <t>Föryngringsavverkning</t>
        </is>
      </c>
      <c r="D50" s="1" t="n">
        <v>46268</v>
      </c>
      <c r="E50" s="1" t="n">
        <v>46301</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46301</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46301</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46301</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46301</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46301</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46301</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46301</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40403-2025</t>
        </is>
      </c>
      <c r="B58" t="inlineStr">
        <is>
          <t>avverkningsanmälan</t>
        </is>
      </c>
      <c r="C58" t="inlineStr">
        <is>
          <t>Föryngringsavverkning</t>
        </is>
      </c>
      <c r="D58" s="1" t="n">
        <v>45895</v>
      </c>
      <c r="E58" s="1" t="n">
        <v>46301</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47453-2024</t>
        </is>
      </c>
      <c r="B59" t="inlineStr">
        <is>
          <t>avverkningsanmälan</t>
        </is>
      </c>
      <c r="C59" t="inlineStr">
        <is>
          <t>Föryngringsavverkning</t>
        </is>
      </c>
      <c r="D59" s="1" t="n">
        <v>45587</v>
      </c>
      <c r="E59" s="1" t="n">
        <v>46301</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37013-2025</t>
        </is>
      </c>
      <c r="B60" t="inlineStr">
        <is>
          <t>avverkningsanmälan</t>
        </is>
      </c>
      <c r="C60" t="inlineStr">
        <is>
          <t>Föryngringsavverkning</t>
        </is>
      </c>
      <c r="D60" s="1" t="n">
        <v>45874</v>
      </c>
      <c r="E60" s="1" t="n">
        <v>46301</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46301</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46301</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46301</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30074-2023</t>
        </is>
      </c>
      <c r="B64" t="inlineStr">
        <is>
          <t>avverkningsanmälan</t>
        </is>
      </c>
      <c r="C64" t="inlineStr">
        <is>
          <t>Föryngringsavverkning</t>
        </is>
      </c>
      <c r="D64" s="1" t="n">
        <v>45110</v>
      </c>
      <c r="E64" s="1" t="n">
        <v>46301</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13971-2023</t>
        </is>
      </c>
      <c r="B65" t="inlineStr">
        <is>
          <t>avverkningsanmälan</t>
        </is>
      </c>
      <c r="C65" t="inlineStr">
        <is>
          <t>Föryngringsavverkning</t>
        </is>
      </c>
      <c r="D65" s="1" t="n">
        <v>45007</v>
      </c>
      <c r="E65" s="1" t="n">
        <v>46301</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46301</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13788-2025</t>
        </is>
      </c>
      <c r="B67" t="inlineStr">
        <is>
          <t>avverkningsanmälan</t>
        </is>
      </c>
      <c r="C67" t="inlineStr">
        <is>
          <t>Föryngringsavverkning</t>
        </is>
      </c>
      <c r="D67" s="1" t="n">
        <v>45737</v>
      </c>
      <c r="E67" s="1" t="n">
        <v>46301</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46301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46301</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34584-2025</t>
        </is>
      </c>
      <c r="B74" t="inlineStr">
        <is>
          <t>avverkningsanmälan</t>
        </is>
      </c>
      <c r="C74" t="inlineStr">
        <is>
          <t>Föryngringsavverkning</t>
        </is>
      </c>
      <c r="D74" s="1" t="n">
        <v>45846</v>
      </c>
      <c r="E74" s="1" t="n">
        <v>46301</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8553-2023</t>
        </is>
      </c>
      <c r="B75" t="inlineStr">
        <is>
          <t>avverkningsanmälan</t>
        </is>
      </c>
      <c r="C75" t="inlineStr">
        <is>
          <t>Avverkning för att bevara och utveckla /försöksver</t>
        </is>
      </c>
      <c r="D75" s="1" t="n">
        <v>44977</v>
      </c>
      <c r="E75" s="1" t="n">
        <v>46301</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16013-2023</t>
        </is>
      </c>
      <c r="B76" t="inlineStr">
        <is>
          <t>avverkningsanmälan</t>
        </is>
      </c>
      <c r="C76" t="inlineStr">
        <is>
          <t>Föryngringsavverkning</t>
        </is>
      </c>
      <c r="D76" s="1" t="n">
        <v>45026</v>
      </c>
      <c r="E76" s="1" t="n">
        <v>46301</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46301</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46301</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46301</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46301</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46301</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46301</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46301</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46301</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46301</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46301</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46301</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46301</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46301</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46301</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46301</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46301</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46301</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46301</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46301</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46301</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46301</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46301</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3818-2022</t>
        </is>
      </c>
      <c r="B99" t="inlineStr">
        <is>
          <t>avverkningsanmälan</t>
        </is>
      </c>
      <c r="C99" t="inlineStr">
        <is>
          <t>Föryngringsavverkning</t>
        </is>
      </c>
      <c r="D99" s="1" t="n">
        <v>44587</v>
      </c>
      <c r="E99" s="1" t="n">
        <v>46301</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4724-2026</t>
        </is>
      </c>
      <c r="B100" t="inlineStr">
        <is>
          <t>avverkningsanmälan</t>
        </is>
      </c>
      <c r="C100" t="inlineStr">
        <is>
          <t>Föryngringsavverkning</t>
        </is>
      </c>
      <c r="D100" s="1" t="n">
        <v>46048</v>
      </c>
      <c r="E100" s="1" t="n">
        <v>46301</v>
      </c>
      <c r="F100" t="inlineStr">
        <is>
          <t>VÄSTMANLANDS LÄN</t>
        </is>
      </c>
      <c r="G100" t="inlineStr">
        <is>
          <t>SURAHAMMAR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4734-2026</t>
        </is>
      </c>
      <c r="B101" t="inlineStr">
        <is>
          <t>avverkningsanmälan</t>
        </is>
      </c>
      <c r="C101" t="inlineStr">
        <is>
          <t>Föryngringsavverkning</t>
        </is>
      </c>
      <c r="D101" s="1" t="n">
        <v>46048</v>
      </c>
      <c r="E101" s="1" t="n">
        <v>46301</v>
      </c>
      <c r="F101" t="inlineStr">
        <is>
          <t>VÄSTMANLANDS LÄN</t>
        </is>
      </c>
      <c r="G101" t="inlineStr">
        <is>
          <t>SURAHAMMAR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19782-2023</t>
        </is>
      </c>
      <c r="B102" t="inlineStr">
        <is>
          <t>avverkningsanmälan</t>
        </is>
      </c>
      <c r="C102" t="inlineStr">
        <is>
          <t>Föryngringsavverkning</t>
        </is>
      </c>
      <c r="D102" s="1" t="n">
        <v>45050</v>
      </c>
      <c r="E102" s="1" t="n">
        <v>46301</v>
      </c>
      <c r="F102" t="inlineStr">
        <is>
          <t>VÄSTMANLANDS LÄN</t>
        </is>
      </c>
      <c r="G102" t="inlineStr">
        <is>
          <t>SURAHAMMAR</t>
        </is>
      </c>
      <c r="H102" t="inlineStr">
        <is>
          <t>Bergvik skog väst AB</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14626-2023</t>
        </is>
      </c>
      <c r="B103" t="inlineStr">
        <is>
          <t>avverkningsanmälan</t>
        </is>
      </c>
      <c r="C103" t="inlineStr">
        <is>
          <t>Föryngringsavverkning</t>
        </is>
      </c>
      <c r="D103" s="1" t="n">
        <v>45012</v>
      </c>
      <c r="E103" s="1" t="n">
        <v>46301</v>
      </c>
      <c r="F103" t="inlineStr">
        <is>
          <t>VÄSTMANLANDS LÄN</t>
        </is>
      </c>
      <c r="G103" t="inlineStr">
        <is>
          <t>SURAHAMMAR</t>
        </is>
      </c>
      <c r="H103" t="inlineStr">
        <is>
          <t>Bergvik skog väst AB</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56378-2023</t>
        </is>
      </c>
      <c r="B104" t="inlineStr">
        <is>
          <t>avverkningsanmälan</t>
        </is>
      </c>
      <c r="C104" t="inlineStr">
        <is>
          <t>Föryngringsavverkning</t>
        </is>
      </c>
      <c r="D104" s="1" t="n">
        <v>45236</v>
      </c>
      <c r="E104" s="1" t="n">
        <v>46301</v>
      </c>
      <c r="F104" t="inlineStr">
        <is>
          <t>VÄSTMANLANDS LÄN</t>
        </is>
      </c>
      <c r="G104" t="inlineStr">
        <is>
          <t>SURAHAMMAR</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46301</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20904-2023</t>
        </is>
      </c>
      <c r="B106" t="inlineStr">
        <is>
          <t>avverkningsanmälan</t>
        </is>
      </c>
      <c r="C106" t="inlineStr">
        <is>
          <t>Avverkning för att bevara och utveckla /försöksver</t>
        </is>
      </c>
      <c r="D106" s="1" t="n">
        <v>45060</v>
      </c>
      <c r="E106" s="1" t="n">
        <v>46301</v>
      </c>
      <c r="F106" t="inlineStr">
        <is>
          <t>VÄSTMANLANDS LÄN</t>
        </is>
      </c>
      <c r="G106" t="inlineStr">
        <is>
          <t>SURAHAMMAR</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10244-2026</t>
        </is>
      </c>
      <c r="B107" t="inlineStr">
        <is>
          <t>avverkningsanmälan</t>
        </is>
      </c>
      <c r="C107" t="inlineStr">
        <is>
          <t>Föryngringsavverkning</t>
        </is>
      </c>
      <c r="D107" s="1" t="n">
        <v>46076</v>
      </c>
      <c r="E107" s="1" t="n">
        <v>46301</v>
      </c>
      <c r="F107" t="inlineStr">
        <is>
          <t>VÄSTMANLANDS LÄN</t>
        </is>
      </c>
      <c r="G107" t="inlineStr">
        <is>
          <t>SURAHAMMAR</t>
        </is>
      </c>
      <c r="H107" t="inlineStr">
        <is>
          <t>Allmännings- och besparingsskogar</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42829-2022</t>
        </is>
      </c>
      <c r="B108" t="inlineStr">
        <is>
          <t>avverkningsanmälan</t>
        </is>
      </c>
      <c r="C108" t="inlineStr">
        <is>
          <t>Avverkning för annat ändamål</t>
        </is>
      </c>
      <c r="D108" s="1" t="n">
        <v>44832</v>
      </c>
      <c r="E108" s="1" t="n">
        <v>46301</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10562-2026</t>
        </is>
      </c>
      <c r="B109" t="inlineStr">
        <is>
          <t>avverkningsanmälan</t>
        </is>
      </c>
      <c r="C109" t="inlineStr">
        <is>
          <t>Föryngringsavverkning</t>
        </is>
      </c>
      <c r="D109" s="1" t="n">
        <v>46077</v>
      </c>
      <c r="E109" s="1" t="n">
        <v>46301</v>
      </c>
      <c r="F109" t="inlineStr">
        <is>
          <t>VÄSTMANLANDS LÄN</t>
        </is>
      </c>
      <c r="G109" t="inlineStr">
        <is>
          <t>SURAHAMMAR</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12841-2026</t>
        </is>
      </c>
      <c r="B110" t="inlineStr">
        <is>
          <t>avverkningsanmälan</t>
        </is>
      </c>
      <c r="C110" t="inlineStr">
        <is>
          <t>Föryngringsavverkning</t>
        </is>
      </c>
      <c r="D110" s="1" t="n">
        <v>46091</v>
      </c>
      <c r="E110" s="1" t="n">
        <v>46301</v>
      </c>
      <c r="F110" t="inlineStr">
        <is>
          <t>VÄSTMANLANDS LÄN</t>
        </is>
      </c>
      <c r="G110" t="inlineStr">
        <is>
          <t>SURAHAMMAR</t>
        </is>
      </c>
      <c r="H110" t="inlineStr">
        <is>
          <t>Bergvik skog väst AB</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46301</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48205-2023</t>
        </is>
      </c>
      <c r="B112" t="inlineStr">
        <is>
          <t>avverkningsanmälan</t>
        </is>
      </c>
      <c r="C112" t="inlineStr">
        <is>
          <t>Föryngringsavverkning</t>
        </is>
      </c>
      <c r="D112" s="1" t="n">
        <v>45205</v>
      </c>
      <c r="E112" s="1" t="n">
        <v>46301</v>
      </c>
      <c r="F112" t="inlineStr">
        <is>
          <t>VÄSTMANLANDS LÄN</t>
        </is>
      </c>
      <c r="G112" t="inlineStr">
        <is>
          <t>SURAHAMMAR</t>
        </is>
      </c>
      <c r="H112" t="inlineStr">
        <is>
          <t>Allmännings- och besparingsskogar</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33931-2022</t>
        </is>
      </c>
      <c r="B113" t="inlineStr">
        <is>
          <t>avverkningsanmälan</t>
        </is>
      </c>
      <c r="C113" t="inlineStr">
        <is>
          <t>Föryngringsavverkning</t>
        </is>
      </c>
      <c r="D113" s="1" t="n">
        <v>44790</v>
      </c>
      <c r="E113" s="1" t="n">
        <v>46301</v>
      </c>
      <c r="F113" t="inlineStr">
        <is>
          <t>VÄSTMANLANDS LÄN</t>
        </is>
      </c>
      <c r="G113" t="inlineStr">
        <is>
          <t>SURAHAMMAR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19246-2026</t>
        </is>
      </c>
      <c r="B114" t="inlineStr">
        <is>
          <t>avverkningsanmälan</t>
        </is>
      </c>
      <c r="C114" t="inlineStr">
        <is>
          <t>Avverkning för annat ändamål</t>
        </is>
      </c>
      <c r="D114" s="1" t="n">
        <v>46132</v>
      </c>
      <c r="E114" s="1" t="n">
        <v>46301</v>
      </c>
      <c r="F114" t="inlineStr">
        <is>
          <t>VÄSTMANLANDS LÄN</t>
        </is>
      </c>
      <c r="G114" t="inlineStr">
        <is>
          <t>SURAHAMMAR</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22662-2023</t>
        </is>
      </c>
      <c r="B115" t="inlineStr">
        <is>
          <t>avverkningsanmälan</t>
        </is>
      </c>
      <c r="C115" t="inlineStr">
        <is>
          <t>Avverkning för att bevara och utveckla /försöksver</t>
        </is>
      </c>
      <c r="D115" s="1" t="n">
        <v>45071</v>
      </c>
      <c r="E115" s="1" t="n">
        <v>46301</v>
      </c>
      <c r="F115" t="inlineStr">
        <is>
          <t>VÄSTMANLANDS LÄN</t>
        </is>
      </c>
      <c r="G115" t="inlineStr">
        <is>
          <t>SURAHAMMAR</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25450-2024</t>
        </is>
      </c>
      <c r="B116" t="inlineStr">
        <is>
          <t>avverkningsanmälan</t>
        </is>
      </c>
      <c r="C116" t="inlineStr">
        <is>
          <t>Föryngringsavverkning</t>
        </is>
      </c>
      <c r="D116" s="1" t="n">
        <v>45463</v>
      </c>
      <c r="E116" s="1" t="n">
        <v>46301</v>
      </c>
      <c r="F116" t="inlineStr">
        <is>
          <t>VÄSTMANLANDS LÄN</t>
        </is>
      </c>
      <c r="G116" t="inlineStr">
        <is>
          <t>SURAHAMMAR</t>
        </is>
      </c>
      <c r="H116" t="inlineStr">
        <is>
          <t>Bergvik skog väst AB</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46301</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24665-2023</t>
        </is>
      </c>
      <c r="B118" t="inlineStr">
        <is>
          <t>avverkningsanmälan</t>
        </is>
      </c>
      <c r="C118" t="inlineStr">
        <is>
          <t>Föryngringsavverkning</t>
        </is>
      </c>
      <c r="D118" s="1" t="n">
        <v>45084</v>
      </c>
      <c r="E118" s="1" t="n">
        <v>46301</v>
      </c>
      <c r="F118" t="inlineStr">
        <is>
          <t>VÄSTMANLANDS LÄN</t>
        </is>
      </c>
      <c r="G118" t="inlineStr">
        <is>
          <t>SURAHAMMAR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20535-2026</t>
        </is>
      </c>
      <c r="B119" t="inlineStr">
        <is>
          <t>avverkningsanmälan</t>
        </is>
      </c>
      <c r="C119" t="inlineStr">
        <is>
          <t>Avverkning för annat ändamål</t>
        </is>
      </c>
      <c r="D119" s="1" t="n">
        <v>46140</v>
      </c>
      <c r="E119" s="1" t="n">
        <v>46301</v>
      </c>
      <c r="F119" t="inlineStr">
        <is>
          <t>VÄSTMANLANDS LÄN</t>
        </is>
      </c>
      <c r="G119" t="inlineStr">
        <is>
          <t>SURAHAMMAR</t>
        </is>
      </c>
      <c r="H119" t="inlineStr">
        <is>
          <t>Bergvik skog väst AB</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49058-2024</t>
        </is>
      </c>
      <c r="B120" t="inlineStr">
        <is>
          <t>avverkningsanmälan</t>
        </is>
      </c>
      <c r="C120" t="inlineStr">
        <is>
          <t>Föryngringsavverkning</t>
        </is>
      </c>
      <c r="D120" s="1" t="n">
        <v>45594</v>
      </c>
      <c r="E120" s="1" t="n">
        <v>46301</v>
      </c>
      <c r="F120" t="inlineStr">
        <is>
          <t>VÄSTMANLANDS LÄN</t>
        </is>
      </c>
      <c r="G120" t="inlineStr">
        <is>
          <t>SURAHAMMAR</t>
        </is>
      </c>
      <c r="H120" t="inlineStr">
        <is>
          <t>Sveaskog</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72367-2021</t>
        </is>
      </c>
      <c r="B121" t="inlineStr">
        <is>
          <t>avverkningsanmälan</t>
        </is>
      </c>
      <c r="C121" t="inlineStr">
        <is>
          <t>Föryngringsavverkning</t>
        </is>
      </c>
      <c r="D121" s="1" t="n">
        <v>44545</v>
      </c>
      <c r="E121" s="1" t="n">
        <v>46301</v>
      </c>
      <c r="F121" t="inlineStr">
        <is>
          <t>VÄSTMANLANDS LÄN</t>
        </is>
      </c>
      <c r="G121" t="inlineStr">
        <is>
          <t>SURAHAMMAR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42714-2022</t>
        </is>
      </c>
      <c r="B122" t="inlineStr">
        <is>
          <t>avverkningsanmälan</t>
        </is>
      </c>
      <c r="C122" t="inlineStr">
        <is>
          <t>Föryngringsavverkning</t>
        </is>
      </c>
      <c r="D122" s="1" t="n">
        <v>44832</v>
      </c>
      <c r="E122" s="1" t="n">
        <v>46301</v>
      </c>
      <c r="F122" t="inlineStr">
        <is>
          <t>VÄSTMANLANDS LÄN</t>
        </is>
      </c>
      <c r="G122" t="inlineStr">
        <is>
          <t>SURAHAMMAR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24201-2026</t>
        </is>
      </c>
      <c r="B123" t="inlineStr">
        <is>
          <t>avverkningsanmälan</t>
        </is>
      </c>
      <c r="C123" t="inlineStr">
        <is>
          <t>Föryngringsavverkning</t>
        </is>
      </c>
      <c r="D123" s="1" t="n">
        <v>46168</v>
      </c>
      <c r="E123" s="1" t="n">
        <v>46301</v>
      </c>
      <c r="F123" t="inlineStr">
        <is>
          <t>VÄSTMANLANDS LÄN</t>
        </is>
      </c>
      <c r="G123" t="inlineStr">
        <is>
          <t>SURAHAMMAR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19099-2022</t>
        </is>
      </c>
      <c r="B124" t="inlineStr">
        <is>
          <t>avverkningsanmälan</t>
        </is>
      </c>
      <c r="C124" t="inlineStr">
        <is>
          <t>Föryngringsavverkning</t>
        </is>
      </c>
      <c r="D124" s="1" t="n">
        <v>44691</v>
      </c>
      <c r="E124" s="1" t="n">
        <v>46301</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25780-2023</t>
        </is>
      </c>
      <c r="B125" t="inlineStr">
        <is>
          <t>avverkningsanmälan</t>
        </is>
      </c>
      <c r="C125" t="inlineStr">
        <is>
          <t>Föryngringsavverkning</t>
        </is>
      </c>
      <c r="D125" s="1" t="n">
        <v>45090</v>
      </c>
      <c r="E125" s="1" t="n">
        <v>46301</v>
      </c>
      <c r="F125" t="inlineStr">
        <is>
          <t>VÄSTMANLANDS LÄN</t>
        </is>
      </c>
      <c r="G125" t="inlineStr">
        <is>
          <t>SURAHAMMAR</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35682-2022</t>
        </is>
      </c>
      <c r="B126" t="inlineStr">
        <is>
          <t>avverkningsanmälan</t>
        </is>
      </c>
      <c r="C126" t="inlineStr">
        <is>
          <t>Föryngringsavverkning</t>
        </is>
      </c>
      <c r="D126" s="1" t="n">
        <v>44799</v>
      </c>
      <c r="E126" s="1" t="n">
        <v>46301</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2867-2024</t>
        </is>
      </c>
      <c r="B127" t="inlineStr">
        <is>
          <t>avverkningsanmälan</t>
        </is>
      </c>
      <c r="C127" t="inlineStr">
        <is>
          <t>Föryngringsavverkning</t>
        </is>
      </c>
      <c r="D127" s="1" t="n">
        <v>45315</v>
      </c>
      <c r="E127" s="1" t="n">
        <v>46301</v>
      </c>
      <c r="F127" t="inlineStr">
        <is>
          <t>VÄSTMANLANDS LÄN</t>
        </is>
      </c>
      <c r="G127" t="inlineStr">
        <is>
          <t>SURAHAMMAR</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2660-2024</t>
        </is>
      </c>
      <c r="B128" t="inlineStr">
        <is>
          <t>avverkningsanmälan</t>
        </is>
      </c>
      <c r="C128" t="inlineStr">
        <is>
          <t>Föryngringsavverkning</t>
        </is>
      </c>
      <c r="D128" s="1" t="n">
        <v>45310</v>
      </c>
      <c r="E128" s="1" t="n">
        <v>46301</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22628-2026</t>
        </is>
      </c>
      <c r="B129" t="inlineStr">
        <is>
          <t>avverkningsanmälan</t>
        </is>
      </c>
      <c r="C129" t="inlineStr">
        <is>
          <t>Föryngringsavverkning</t>
        </is>
      </c>
      <c r="D129" s="1" t="n">
        <v>46155</v>
      </c>
      <c r="E129" s="1" t="n">
        <v>46301</v>
      </c>
      <c r="F129" t="inlineStr">
        <is>
          <t>VÄSTMANLANDS LÄN</t>
        </is>
      </c>
      <c r="G129" t="inlineStr">
        <is>
          <t>SURAHAMMAR</t>
        </is>
      </c>
      <c r="H129" t="inlineStr">
        <is>
          <t>Sveaskog</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5567-2022</t>
        </is>
      </c>
      <c r="B130" t="inlineStr">
        <is>
          <t>avverkningsanmälan</t>
        </is>
      </c>
      <c r="C130" t="inlineStr">
        <is>
          <t>Föryngringsavverkning</t>
        </is>
      </c>
      <c r="D130" s="1" t="n">
        <v>44595</v>
      </c>
      <c r="E130" s="1" t="n">
        <v>46301</v>
      </c>
      <c r="F130" t="inlineStr">
        <is>
          <t>VÄSTMANLANDS LÄN</t>
        </is>
      </c>
      <c r="G130" t="inlineStr">
        <is>
          <t>SURAHAMMAR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46301</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3085-2023</t>
        </is>
      </c>
      <c r="B132" t="inlineStr">
        <is>
          <t>avverkningsanmälan</t>
        </is>
      </c>
      <c r="C132" t="inlineStr">
        <is>
          <t>Föryngringsavverkning</t>
        </is>
      </c>
      <c r="D132" s="1" t="n">
        <v>44946</v>
      </c>
      <c r="E132" s="1" t="n">
        <v>46301</v>
      </c>
      <c r="F132" t="inlineStr">
        <is>
          <t>VÄSTMANLANDS LÄN</t>
        </is>
      </c>
      <c r="G132" t="inlineStr">
        <is>
          <t>SURAHAMMAR</t>
        </is>
      </c>
      <c r="H132" t="inlineStr">
        <is>
          <t>Kyrkan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7848-2022</t>
        </is>
      </c>
      <c r="B133" t="inlineStr">
        <is>
          <t>avverkningsanmälan</t>
        </is>
      </c>
      <c r="C133" t="inlineStr">
        <is>
          <t>Föryngringsavverkning</t>
        </is>
      </c>
      <c r="D133" s="1" t="n">
        <v>44608</v>
      </c>
      <c r="E133" s="1" t="n">
        <v>46301</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15743-2023</t>
        </is>
      </c>
      <c r="B134" t="inlineStr">
        <is>
          <t>avverkningsanmälan</t>
        </is>
      </c>
      <c r="C134" t="inlineStr">
        <is>
          <t>Föryngringsavverkning</t>
        </is>
      </c>
      <c r="D134" s="1" t="n">
        <v>45021</v>
      </c>
      <c r="E134" s="1" t="n">
        <v>46301</v>
      </c>
      <c r="F134" t="inlineStr">
        <is>
          <t>VÄSTMANLANDS LÄN</t>
        </is>
      </c>
      <c r="G134" t="inlineStr">
        <is>
          <t>SURAHAMMAR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32223-2026</t>
        </is>
      </c>
      <c r="B135" t="inlineStr">
        <is>
          <t>avverkningsanmälan</t>
        </is>
      </c>
      <c r="C135" t="inlineStr">
        <is>
          <t>Föryngringsavverkning</t>
        </is>
      </c>
      <c r="D135" s="1" t="n">
        <v>46237</v>
      </c>
      <c r="E135" s="1" t="n">
        <v>46301</v>
      </c>
      <c r="F135" t="inlineStr">
        <is>
          <t>VÄSTMANLANDS LÄN</t>
        </is>
      </c>
      <c r="G135" t="inlineStr">
        <is>
          <t>SURAHAMMAR</t>
        </is>
      </c>
      <c r="H135" t="inlineStr">
        <is>
          <t>Allmännings- och besparingsskogar</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32501-2026</t>
        </is>
      </c>
      <c r="B136" t="inlineStr">
        <is>
          <t>avverkningsanmälan</t>
        </is>
      </c>
      <c r="C136" t="inlineStr">
        <is>
          <t>Avverkning för annat ändamål</t>
        </is>
      </c>
      <c r="D136" s="1" t="n">
        <v>46239</v>
      </c>
      <c r="E136" s="1" t="n">
        <v>46301</v>
      </c>
      <c r="F136" t="inlineStr">
        <is>
          <t>VÄSTMANLANDS LÄN</t>
        </is>
      </c>
      <c r="G136" t="inlineStr">
        <is>
          <t>SURAHAMMAR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15637-2022</t>
        </is>
      </c>
      <c r="B137" t="inlineStr">
        <is>
          <t>avverkningsanmälan</t>
        </is>
      </c>
      <c r="C137" t="inlineStr">
        <is>
          <t>Föryngringsavverkning</t>
        </is>
      </c>
      <c r="D137" s="1" t="n">
        <v>44662</v>
      </c>
      <c r="E137" s="1" t="n">
        <v>46301</v>
      </c>
      <c r="F137" t="inlineStr">
        <is>
          <t>VÄSTMANLANDS LÄN</t>
        </is>
      </c>
      <c r="G137" t="inlineStr">
        <is>
          <t>SURAHAMMAR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19786-2023</t>
        </is>
      </c>
      <c r="B138" t="inlineStr">
        <is>
          <t>avverkningsanmälan</t>
        </is>
      </c>
      <c r="C138" t="inlineStr">
        <is>
          <t>Föryngringsavverkning</t>
        </is>
      </c>
      <c r="D138" s="1" t="n">
        <v>45050</v>
      </c>
      <c r="E138" s="1" t="n">
        <v>46301</v>
      </c>
      <c r="F138" t="inlineStr">
        <is>
          <t>VÄSTMANLANDS LÄN</t>
        </is>
      </c>
      <c r="G138" t="inlineStr">
        <is>
          <t>SURAHAMMAR</t>
        </is>
      </c>
      <c r="H138" t="inlineStr">
        <is>
          <t>Bergvik skog väst AB</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46301</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7787-2024</t>
        </is>
      </c>
      <c r="B140" t="inlineStr">
        <is>
          <t>avverkningsanmälan</t>
        </is>
      </c>
      <c r="C140" t="inlineStr">
        <is>
          <t>Föryngringsavverkning</t>
        </is>
      </c>
      <c r="D140" s="1" t="n">
        <v>45348</v>
      </c>
      <c r="E140" s="1" t="n">
        <v>46301</v>
      </c>
      <c r="F140" t="inlineStr">
        <is>
          <t>VÄSTMANLANDS LÄN</t>
        </is>
      </c>
      <c r="G140" t="inlineStr">
        <is>
          <t>SURAHAMMAR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37954-2025</t>
        </is>
      </c>
      <c r="B141" t="inlineStr">
        <is>
          <t>avverkningsanmälan</t>
        </is>
      </c>
      <c r="C141" t="inlineStr">
        <is>
          <t>Föryngringsavverkning</t>
        </is>
      </c>
      <c r="D141" s="1" t="n">
        <v>45881</v>
      </c>
      <c r="E141" s="1" t="n">
        <v>46301</v>
      </c>
      <c r="F141" t="inlineStr">
        <is>
          <t>VÄSTMANLANDS LÄN</t>
        </is>
      </c>
      <c r="G141" t="inlineStr">
        <is>
          <t>SURAHAMMAR</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46301</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46301</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46301</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46301</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2026-10-06T01:54:10Z</dcterms:created>
  <dcterms:modified xmlns:dcterms="http://purl.org/dc/terms/" xmlns:xsi="http://www.w3.org/2001/XMLSchema-instance" xsi:type="dcterms:W3CDTF">2026-10-06T01:54:11Z</dcterms:modified>
</cp:coreProperties>
</file>