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46060</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46060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46060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46060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46060</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46060</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46060</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46060</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46060</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46060</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46060</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46060</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46060</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46060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46060</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46060</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46060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46060</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46060</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46060</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46060</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46060</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46060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46060</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40403-2025</t>
        </is>
      </c>
      <c r="B40" s="1" t="n">
        <v>45895</v>
      </c>
      <c r="C40" s="1" t="n">
        <v>46060</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46060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46060</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46060</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46060</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46060</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46060</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46060</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46060</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46060</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46060</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46060</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46060</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46060</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13788-2025</t>
        </is>
      </c>
      <c r="B54" s="1" t="n">
        <v>45737.45327546296</v>
      </c>
      <c r="C54" s="1" t="n">
        <v>46060</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47453-2024</t>
        </is>
      </c>
      <c r="B55" s="1" t="n">
        <v>45587.55017361111</v>
      </c>
      <c r="C55" s="1" t="n">
        <v>46060</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34582-2025</t>
        </is>
      </c>
      <c r="B56" s="1" t="n">
        <v>45846</v>
      </c>
      <c r="C56" s="1" t="n">
        <v>46060</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25583-2024</t>
        </is>
      </c>
      <c r="B57" s="1" t="n">
        <v>45463</v>
      </c>
      <c r="C57" s="1" t="n">
        <v>46060</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42089-2025</t>
        </is>
      </c>
      <c r="B58" s="1" t="n">
        <v>45902</v>
      </c>
      <c r="C58" s="1" t="n">
        <v>46060</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46060</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46060</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46060</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46060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55042-2025</t>
        </is>
      </c>
      <c r="B63" s="1" t="n">
        <v>45967.65858796296</v>
      </c>
      <c r="C63" s="1" t="n">
        <v>46060</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17632-2022</t>
        </is>
      </c>
      <c r="B64" s="1" t="n">
        <v>44680</v>
      </c>
      <c r="C64" s="1" t="n">
        <v>46060</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56768-2025</t>
        </is>
      </c>
      <c r="B65" s="1" t="n">
        <v>45978</v>
      </c>
      <c r="C65" s="1" t="n">
        <v>46060</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44356-2024</t>
        </is>
      </c>
      <c r="B66" s="1" t="n">
        <v>45573</v>
      </c>
      <c r="C66" s="1" t="n">
        <v>46060</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63145-2025</t>
        </is>
      </c>
      <c r="B67" s="1" t="n">
        <v>46009</v>
      </c>
      <c r="C67" s="1" t="n">
        <v>46060</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22840-2023</t>
        </is>
      </c>
      <c r="B68" s="1" t="n">
        <v>45072</v>
      </c>
      <c r="C68" s="1" t="n">
        <v>46060</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46060</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46060</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46060</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46060</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46060</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46060</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46060</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46060</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46060</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46060</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46060</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46060</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46060</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46060</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46060</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46060</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46060</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46060</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46060</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46060</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16608-2022</t>
        </is>
      </c>
      <c r="B92" s="1" t="n">
        <v>44672</v>
      </c>
      <c r="C92" s="1" t="n">
        <v>46060</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46060</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46060</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46060</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46060</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46060</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46060</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46060</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46060</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46060</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46060</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46060</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46060</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46060</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46060</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44790.65153935185</v>
      </c>
      <c r="C107" s="1" t="n">
        <v>46060</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46060</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42714-2022</t>
        </is>
      </c>
      <c r="B109" s="1" t="n">
        <v>44832</v>
      </c>
      <c r="C109" s="1" t="n">
        <v>46060</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35682-2022</t>
        </is>
      </c>
      <c r="B110" s="1" t="n">
        <v>44799.60422453703</v>
      </c>
      <c r="C110" s="1" t="n">
        <v>46060</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46060</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5567-2022</t>
        </is>
      </c>
      <c r="B112" s="1" t="n">
        <v>44595</v>
      </c>
      <c r="C112" s="1" t="n">
        <v>46060</v>
      </c>
      <c r="D112" t="inlineStr">
        <is>
          <t>VÄSTMANLANDS LÄN</t>
        </is>
      </c>
      <c r="E112" t="inlineStr">
        <is>
          <t>SURAHAMMAR</t>
        </is>
      </c>
      <c r="G112" t="n">
        <v>1.3</v>
      </c>
      <c r="H112" t="n">
        <v>0</v>
      </c>
      <c r="I112" t="n">
        <v>0</v>
      </c>
      <c r="J112" t="n">
        <v>0</v>
      </c>
      <c r="K112" t="n">
        <v>0</v>
      </c>
      <c r="L112" t="n">
        <v>0</v>
      </c>
      <c r="M112" t="n">
        <v>0</v>
      </c>
      <c r="N112" t="n">
        <v>0</v>
      </c>
      <c r="O112" t="n">
        <v>0</v>
      </c>
      <c r="P112" t="n">
        <v>0</v>
      </c>
      <c r="Q112" t="n">
        <v>0</v>
      </c>
      <c r="R112" s="2" t="inlineStr"/>
    </row>
    <row r="113" ht="15" customHeight="1">
      <c r="A113" t="inlineStr">
        <is>
          <t>A 42832-2022</t>
        </is>
      </c>
      <c r="B113" s="1" t="n">
        <v>44832</v>
      </c>
      <c r="C113" s="1" t="n">
        <v>46060</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24665-2023</t>
        </is>
      </c>
      <c r="B114" s="1" t="n">
        <v>45084.48592592592</v>
      </c>
      <c r="C114" s="1" t="n">
        <v>46060</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32808-2024</t>
        </is>
      </c>
      <c r="B115" s="1" t="n">
        <v>45516</v>
      </c>
      <c r="C115" s="1" t="n">
        <v>46060</v>
      </c>
      <c r="D115" t="inlineStr">
        <is>
          <t>VÄSTMANLANDS LÄN</t>
        </is>
      </c>
      <c r="E115" t="inlineStr">
        <is>
          <t>SURAHAMMAR</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46060</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46060</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46060</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42841-2022</t>
        </is>
      </c>
      <c r="B119" s="1" t="n">
        <v>44832</v>
      </c>
      <c r="C119" s="1" t="n">
        <v>46060</v>
      </c>
      <c r="D119" t="inlineStr">
        <is>
          <t>VÄSTMANLANDS LÄN</t>
        </is>
      </c>
      <c r="E119" t="inlineStr">
        <is>
          <t>SURAHAMMAR</t>
        </is>
      </c>
      <c r="G119" t="n">
        <v>1.8</v>
      </c>
      <c r="H119" t="n">
        <v>0</v>
      </c>
      <c r="I119" t="n">
        <v>0</v>
      </c>
      <c r="J119" t="n">
        <v>0</v>
      </c>
      <c r="K119" t="n">
        <v>0</v>
      </c>
      <c r="L119" t="n">
        <v>0</v>
      </c>
      <c r="M119" t="n">
        <v>0</v>
      </c>
      <c r="N119" t="n">
        <v>0</v>
      </c>
      <c r="O119" t="n">
        <v>0</v>
      </c>
      <c r="P119" t="n">
        <v>0</v>
      </c>
      <c r="Q119" t="n">
        <v>0</v>
      </c>
      <c r="R119" s="2" t="inlineStr"/>
    </row>
    <row r="120" ht="15" customHeight="1">
      <c r="A120" t="inlineStr">
        <is>
          <t>A 42829-2022</t>
        </is>
      </c>
      <c r="B120" s="1" t="n">
        <v>44832</v>
      </c>
      <c r="C120" s="1" t="n">
        <v>46060</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46060</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46060</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46060</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46060</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46060</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46060</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46060</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55871-2025</t>
        </is>
      </c>
      <c r="B128" s="1" t="n">
        <v>45973.35452546296</v>
      </c>
      <c r="C128" s="1" t="n">
        <v>46060</v>
      </c>
      <c r="D128" t="inlineStr">
        <is>
          <t>VÄSTMANLANDS LÄN</t>
        </is>
      </c>
      <c r="E128" t="inlineStr">
        <is>
          <t>SURAHAMMAR</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46060</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49058-2024</t>
        </is>
      </c>
      <c r="B130" s="1" t="n">
        <v>45594</v>
      </c>
      <c r="C130" s="1" t="n">
        <v>46060</v>
      </c>
      <c r="D130" t="inlineStr">
        <is>
          <t>VÄSTMANLANDS LÄN</t>
        </is>
      </c>
      <c r="E130" t="inlineStr">
        <is>
          <t>SURAHAMMAR</t>
        </is>
      </c>
      <c r="F130" t="inlineStr">
        <is>
          <t>Sveaskog</t>
        </is>
      </c>
      <c r="G130" t="n">
        <v>11.4</v>
      </c>
      <c r="H130" t="n">
        <v>0</v>
      </c>
      <c r="I130" t="n">
        <v>0</v>
      </c>
      <c r="J130" t="n">
        <v>0</v>
      </c>
      <c r="K130" t="n">
        <v>0</v>
      </c>
      <c r="L130" t="n">
        <v>0</v>
      </c>
      <c r="M130" t="n">
        <v>0</v>
      </c>
      <c r="N130" t="n">
        <v>0</v>
      </c>
      <c r="O130" t="n">
        <v>0</v>
      </c>
      <c r="P130" t="n">
        <v>0</v>
      </c>
      <c r="Q130" t="n">
        <v>0</v>
      </c>
      <c r="R130" s="2" t="inlineStr"/>
    </row>
    <row r="131" ht="15" customHeight="1">
      <c r="A131" t="inlineStr">
        <is>
          <t>A 49060-2024</t>
        </is>
      </c>
      <c r="B131" s="1" t="n">
        <v>45594</v>
      </c>
      <c r="C131" s="1" t="n">
        <v>46060</v>
      </c>
      <c r="D131" t="inlineStr">
        <is>
          <t>VÄSTMANLANDS LÄN</t>
        </is>
      </c>
      <c r="E131" t="inlineStr">
        <is>
          <t>SURAHAMMAR</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46060</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46060</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46060</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46060</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46060</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46060</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46060</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4734-2026</t>
        </is>
      </c>
      <c r="B139" s="1" t="n">
        <v>46048</v>
      </c>
      <c r="C139" s="1" t="n">
        <v>46060</v>
      </c>
      <c r="D139" t="inlineStr">
        <is>
          <t>VÄSTMANLANDS LÄN</t>
        </is>
      </c>
      <c r="E139" t="inlineStr">
        <is>
          <t>SURAHAMMAR</t>
        </is>
      </c>
      <c r="G139" t="n">
        <v>0.7</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46060</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5697-2026</t>
        </is>
      </c>
      <c r="B141" s="1" t="n">
        <v>46051.50020833333</v>
      </c>
      <c r="C141" s="1" t="n">
        <v>46060</v>
      </c>
      <c r="D141" t="inlineStr">
        <is>
          <t>VÄSTMANLANDS LÄN</t>
        </is>
      </c>
      <c r="E141" t="inlineStr">
        <is>
          <t>SURAHAMMAR</t>
        </is>
      </c>
      <c r="F141" t="inlineStr">
        <is>
          <t>Sveaskog</t>
        </is>
      </c>
      <c r="G141" t="n">
        <v>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46060</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46060</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46060</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46060</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25450-2024</t>
        </is>
      </c>
      <c r="B146" s="1" t="n">
        <v>45463</v>
      </c>
      <c r="C146" s="1" t="n">
        <v>46060</v>
      </c>
      <c r="D146" t="inlineStr">
        <is>
          <t>VÄSTMANLANDS LÄN</t>
        </is>
      </c>
      <c r="E146" t="inlineStr">
        <is>
          <t>SURAHAMMAR</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19782-2023</t>
        </is>
      </c>
      <c r="B147" s="1" t="n">
        <v>45050</v>
      </c>
      <c r="C147" s="1" t="n">
        <v>46060</v>
      </c>
      <c r="D147" t="inlineStr">
        <is>
          <t>VÄSTMANLANDS LÄN</t>
        </is>
      </c>
      <c r="E147" t="inlineStr">
        <is>
          <t>SURAHAMMAR</t>
        </is>
      </c>
      <c r="F147" t="inlineStr">
        <is>
          <t>Bergvik skog väst AB</t>
        </is>
      </c>
      <c r="G147" t="n">
        <v>5.2</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44608.58400462963</v>
      </c>
      <c r="C148" s="1" t="n">
        <v>46060</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24167-2024</t>
        </is>
      </c>
      <c r="B149" s="1" t="n">
        <v>45456</v>
      </c>
      <c r="C149" s="1" t="n">
        <v>46060</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56378-2023</t>
        </is>
      </c>
      <c r="B150" s="1" t="n">
        <v>45236</v>
      </c>
      <c r="C150" s="1" t="n">
        <v>46060</v>
      </c>
      <c r="D150" t="inlineStr">
        <is>
          <t>VÄSTMANLANDS LÄN</t>
        </is>
      </c>
      <c r="E150" t="inlineStr">
        <is>
          <t>SURAHAMMAR</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46060</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46060</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46060</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46060</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46060</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46060</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46060</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46060</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46060</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46060</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46060</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46060</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2026-02-07T13:49:33Z</dcterms:created>
  <dcterms:modified xmlns:dcterms="http://purl.org/dc/terms/" xmlns:xsi="http://www.w3.org/2001/XMLSchema-instance" xsi:type="dcterms:W3CDTF">2026-02-07T13:49:33Z</dcterms:modified>
</cp:coreProperties>
</file>