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46141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46141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46141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46141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46141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46141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46141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46141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46141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46141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46141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46141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46141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9813-2022</t>
        </is>
      </c>
      <c r="B15" s="1" t="n">
        <v>44620</v>
      </c>
      <c r="C15" s="1" t="n">
        <v>46141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46141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46141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46141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52795-2023</t>
        </is>
      </c>
      <c r="B19" s="1" t="n">
        <v>45226.35605324074</v>
      </c>
      <c r="C19" s="1" t="n">
        <v>46141</v>
      </c>
      <c r="D19" t="inlineStr">
        <is>
          <t>VÄSTMANLANDS LÄN</t>
        </is>
      </c>
      <c r="E19" t="inlineStr">
        <is>
          <t>KUNGSÖR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46141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46141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40607-2024</t>
        </is>
      </c>
      <c r="B22" s="1" t="n">
        <v>45556.70357638889</v>
      </c>
      <c r="C22" s="1" t="n">
        <v>46141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11771-2025</t>
        </is>
      </c>
      <c r="B23" s="1" t="n">
        <v>45727</v>
      </c>
      <c r="C23" s="1" t="n">
        <v>46141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46141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46141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46141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44720-2021</t>
        </is>
      </c>
      <c r="B27" s="1" t="n">
        <v>44438</v>
      </c>
      <c r="C27" s="1" t="n">
        <v>46141</v>
      </c>
      <c r="D27" t="inlineStr">
        <is>
          <t>VÄSTMANLANDS LÄN</t>
        </is>
      </c>
      <c r="E27" t="inlineStr">
        <is>
          <t>KUNGSÖR</t>
        </is>
      </c>
      <c r="G27" t="n">
        <v>11.4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5952-2024</t>
        </is>
      </c>
      <c r="B28" s="1" t="n">
        <v>45335</v>
      </c>
      <c r="C28" s="1" t="n">
        <v>46141</v>
      </c>
      <c r="D28" t="inlineStr">
        <is>
          <t>VÄSTMANLANDS LÄN</t>
        </is>
      </c>
      <c r="E28" t="inlineStr">
        <is>
          <t>KUNGSÖR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36638-2021</t>
        </is>
      </c>
      <c r="B29" s="1" t="n">
        <v>44392</v>
      </c>
      <c r="C29" s="1" t="n">
        <v>46141</v>
      </c>
      <c r="D29" t="inlineStr">
        <is>
          <t>VÄSTMANLANDS LÄN</t>
        </is>
      </c>
      <c r="E29" t="inlineStr">
        <is>
          <t>KUNGSÖR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45603.47366898148</v>
      </c>
      <c r="C30" s="1" t="n">
        <v>46141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46141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16735-2023</t>
        </is>
      </c>
      <c r="B32" s="1" t="n">
        <v>45030.71976851852</v>
      </c>
      <c r="C32" s="1" t="n">
        <v>46141</v>
      </c>
      <c r="D32" t="inlineStr">
        <is>
          <t>VÄSTMANLANDS LÄN</t>
        </is>
      </c>
      <c r="E32" t="inlineStr">
        <is>
          <t>KUNGSÖR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19082-2023</t>
        </is>
      </c>
      <c r="B33" s="1" t="n">
        <v>45048</v>
      </c>
      <c r="C33" s="1" t="n">
        <v>46141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23574-2023</t>
        </is>
      </c>
      <c r="B34" s="1" t="n">
        <v>45077</v>
      </c>
      <c r="C34" s="1" t="n">
        <v>46141</v>
      </c>
      <c r="D34" t="inlineStr">
        <is>
          <t>VÄSTMANLANDS LÄN</t>
        </is>
      </c>
      <c r="E34" t="inlineStr">
        <is>
          <t>KUNGSÖR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26382-2023</t>
        </is>
      </c>
      <c r="B35" s="1" t="n">
        <v>45092</v>
      </c>
      <c r="C35" s="1" t="n">
        <v>46141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20.3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46141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44491.70662037037</v>
      </c>
      <c r="C37" s="1" t="n">
        <v>46141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46141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26029-2022</t>
        </is>
      </c>
      <c r="B39" s="1" t="n">
        <v>44734</v>
      </c>
      <c r="C39" s="1" t="n">
        <v>46141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59612-2021</t>
        </is>
      </c>
      <c r="B40" s="1" t="n">
        <v>44491</v>
      </c>
      <c r="C40" s="1" t="n">
        <v>46141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52802-2022</t>
        </is>
      </c>
      <c r="B41" s="1" t="n">
        <v>44875</v>
      </c>
      <c r="C41" s="1" t="n">
        <v>46141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46141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46141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46141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46141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46141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40815-2022</t>
        </is>
      </c>
      <c r="B47" s="1" t="n">
        <v>44824</v>
      </c>
      <c r="C47" s="1" t="n">
        <v>46141</v>
      </c>
      <c r="D47" t="inlineStr">
        <is>
          <t>VÄSTMANLANDS LÄN</t>
        </is>
      </c>
      <c r="E47" t="inlineStr">
        <is>
          <t>KUNGSÖR</t>
        </is>
      </c>
      <c r="G47" t="n">
        <v>15.9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46141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46141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46141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46141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46141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46141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46141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59609-2021</t>
        </is>
      </c>
      <c r="B55" s="1" t="n">
        <v>44491.69118055556</v>
      </c>
      <c r="C55" s="1" t="n">
        <v>46141</v>
      </c>
      <c r="D55" t="inlineStr">
        <is>
          <t>VÄSTMANLANDS LÄN</t>
        </is>
      </c>
      <c r="E55" t="inlineStr">
        <is>
          <t>KUNGSÖR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46141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60736-2024</t>
        </is>
      </c>
      <c r="B57" s="1" t="n">
        <v>45644</v>
      </c>
      <c r="C57" s="1" t="n">
        <v>46141</v>
      </c>
      <c r="D57" t="inlineStr">
        <is>
          <t>VÄSTMANLANDS LÄN</t>
        </is>
      </c>
      <c r="E57" t="inlineStr">
        <is>
          <t>KUNGSÖR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52789-2024</t>
        </is>
      </c>
      <c r="B58" s="1" t="n">
        <v>45610.55425925926</v>
      </c>
      <c r="C58" s="1" t="n">
        <v>46141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52809-2022</t>
        </is>
      </c>
      <c r="B59" s="1" t="n">
        <v>44875</v>
      </c>
      <c r="C59" s="1" t="n">
        <v>46141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3683-2023</t>
        </is>
      </c>
      <c r="B60" s="1" t="n">
        <v>44950</v>
      </c>
      <c r="C60" s="1" t="n">
        <v>46141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6734-2022</t>
        </is>
      </c>
      <c r="B61" s="1" t="n">
        <v>44602.46284722222</v>
      </c>
      <c r="C61" s="1" t="n">
        <v>46141</v>
      </c>
      <c r="D61" t="inlineStr">
        <is>
          <t>VÄSTMANLANDS LÄN</t>
        </is>
      </c>
      <c r="E61" t="inlineStr">
        <is>
          <t>KUNGSÖR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46141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1906-2022</t>
        </is>
      </c>
      <c r="B63" s="1" t="n">
        <v>44575.39444444444</v>
      </c>
      <c r="C63" s="1" t="n">
        <v>46141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45429.42680555556</v>
      </c>
      <c r="C64" s="1" t="n">
        <v>46141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46141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36539-2021</t>
        </is>
      </c>
      <c r="B66" s="1" t="n">
        <v>44391.4878587963</v>
      </c>
      <c r="C66" s="1" t="n">
        <v>46141</v>
      </c>
      <c r="D66" t="inlineStr">
        <is>
          <t>VÄSTMANLANDS LÄN</t>
        </is>
      </c>
      <c r="E66" t="inlineStr">
        <is>
          <t>KUNGSÖR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46141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59853-2022</t>
        </is>
      </c>
      <c r="B68" s="1" t="n">
        <v>44908</v>
      </c>
      <c r="C68" s="1" t="n">
        <v>46141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46141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46141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31883-2022</t>
        </is>
      </c>
      <c r="B71" s="1" t="n">
        <v>44777</v>
      </c>
      <c r="C71" s="1" t="n">
        <v>46141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61260-2025</t>
        </is>
      </c>
      <c r="B72" s="1" t="n">
        <v>46000</v>
      </c>
      <c r="C72" s="1" t="n">
        <v>46141</v>
      </c>
      <c r="D72" t="inlineStr">
        <is>
          <t>VÄSTMANLANDS LÄN</t>
        </is>
      </c>
      <c r="E72" t="inlineStr">
        <is>
          <t>KUNGSÖR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1040-2025</t>
        </is>
      </c>
      <c r="B73" s="1" t="n">
        <v>45666.54564814815</v>
      </c>
      <c r="C73" s="1" t="n">
        <v>46141</v>
      </c>
      <c r="D73" t="inlineStr">
        <is>
          <t>VÄSTMANLANDS LÄN</t>
        </is>
      </c>
      <c r="E73" t="inlineStr">
        <is>
          <t>KUNGSÖR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2800-2026</t>
        </is>
      </c>
      <c r="B74" s="1" t="n">
        <v>46038</v>
      </c>
      <c r="C74" s="1" t="n">
        <v>46141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46141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46141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46141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10298-2026</t>
        </is>
      </c>
      <c r="B78" s="1" t="n">
        <v>46076.6277662037</v>
      </c>
      <c r="C78" s="1" t="n">
        <v>46141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20376-2026</t>
        </is>
      </c>
      <c r="B79" s="1" t="n">
        <v>46139.68576388889</v>
      </c>
      <c r="C79" s="1" t="n">
        <v>46141</v>
      </c>
      <c r="D79" t="inlineStr">
        <is>
          <t>VÄSTMANLANDS LÄN</t>
        </is>
      </c>
      <c r="E79" t="inlineStr">
        <is>
          <t>KUNGSÖR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2026-04-29T10:48:37Z</dcterms:created>
  <dcterms:modified xmlns:dcterms="http://purl.org/dc/terms/" xmlns:xsi="http://www.w3.org/2001/XMLSchema-instance" xsi:type="dcterms:W3CDTF">2026-04-29T10:48:37Z</dcterms:modified>
</cp:coreProperties>
</file>