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46113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46113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46113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46113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46113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60736-2024</t>
        </is>
      </c>
      <c r="B17" s="1" t="n">
        <v>45644</v>
      </c>
      <c r="C17" s="1" t="n">
        <v>46113</v>
      </c>
      <c r="D17" t="inlineStr">
        <is>
          <t>VÄSTMANLANDS LÄN</t>
        </is>
      </c>
      <c r="E17" t="inlineStr">
        <is>
          <t>KUNGSÖR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46113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46113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3683-2023</t>
        </is>
      </c>
      <c r="B20" s="1" t="n">
        <v>44950</v>
      </c>
      <c r="C20" s="1" t="n">
        <v>46113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24023-2025</t>
        </is>
      </c>
      <c r="B21" s="1" t="n">
        <v>45796</v>
      </c>
      <c r="C21" s="1" t="n">
        <v>46113</v>
      </c>
      <c r="D21" t="inlineStr">
        <is>
          <t>VÄSTMANLANDS LÄN</t>
        </is>
      </c>
      <c r="E21" t="inlineStr">
        <is>
          <t>KUNGSÖR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19420-2024</t>
        </is>
      </c>
      <c r="B22" s="1" t="n">
        <v>45429.42680555556</v>
      </c>
      <c r="C22" s="1" t="n">
        <v>46113</v>
      </c>
      <c r="D22" t="inlineStr">
        <is>
          <t>VÄSTMANLANDS LÄN</t>
        </is>
      </c>
      <c r="E22" t="inlineStr">
        <is>
          <t>KUNGSÖR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60754-2024</t>
        </is>
      </c>
      <c r="B23" s="1" t="n">
        <v>45644</v>
      </c>
      <c r="C23" s="1" t="n">
        <v>46113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46113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23574-2023</t>
        </is>
      </c>
      <c r="B25" s="1" t="n">
        <v>45077</v>
      </c>
      <c r="C25" s="1" t="n">
        <v>46113</v>
      </c>
      <c r="D25" t="inlineStr">
        <is>
          <t>VÄSTMANLANDS LÄN</t>
        </is>
      </c>
      <c r="E25" t="inlineStr">
        <is>
          <t>KUNGSÖR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46113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46113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46113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30634-2023</t>
        </is>
      </c>
      <c r="B29" s="1" t="n">
        <v>45112.45543981482</v>
      </c>
      <c r="C29" s="1" t="n">
        <v>46113</v>
      </c>
      <c r="D29" t="inlineStr">
        <is>
          <t>VÄSTMANLANDS LÄN</t>
        </is>
      </c>
      <c r="E29" t="inlineStr">
        <is>
          <t>KUNGSÖR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46113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46113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26382-2023</t>
        </is>
      </c>
      <c r="B32" s="1" t="n">
        <v>45092</v>
      </c>
      <c r="C32" s="1" t="n">
        <v>46113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46113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46113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52802-2022</t>
        </is>
      </c>
      <c r="B35" s="1" t="n">
        <v>44875</v>
      </c>
      <c r="C35" s="1" t="n">
        <v>46113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6734-2022</t>
        </is>
      </c>
      <c r="B36" s="1" t="n">
        <v>44602.46284722222</v>
      </c>
      <c r="C36" s="1" t="n">
        <v>46113</v>
      </c>
      <c r="D36" t="inlineStr">
        <is>
          <t>VÄSTMANLANDS LÄN</t>
        </is>
      </c>
      <c r="E36" t="inlineStr">
        <is>
          <t>KUNGSÖR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30621-2023</t>
        </is>
      </c>
      <c r="B37" s="1" t="n">
        <v>45112.42612268519</v>
      </c>
      <c r="C37" s="1" t="n">
        <v>46113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30623-2023</t>
        </is>
      </c>
      <c r="B38" s="1" t="n">
        <v>45112.4308912037</v>
      </c>
      <c r="C38" s="1" t="n">
        <v>46113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59853-2022</t>
        </is>
      </c>
      <c r="B39" s="1" t="n">
        <v>44908</v>
      </c>
      <c r="C39" s="1" t="n">
        <v>46113</v>
      </c>
      <c r="D39" t="inlineStr">
        <is>
          <t>VÄSTMANLANDS LÄN</t>
        </is>
      </c>
      <c r="E39" t="inlineStr">
        <is>
          <t>KUNGSÖR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59615-2021</t>
        </is>
      </c>
      <c r="B40" s="1" t="n">
        <v>44491.70662037037</v>
      </c>
      <c r="C40" s="1" t="n">
        <v>46113</v>
      </c>
      <c r="D40" t="inlineStr">
        <is>
          <t>VÄSTMANLANDS LÄN</t>
        </is>
      </c>
      <c r="E40" t="inlineStr">
        <is>
          <t>KUNGSÖR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36539-2021</t>
        </is>
      </c>
      <c r="B41" s="1" t="n">
        <v>44391.4878587963</v>
      </c>
      <c r="C41" s="1" t="n">
        <v>46113</v>
      </c>
      <c r="D41" t="inlineStr">
        <is>
          <t>VÄSTMANLANDS LÄN</t>
        </is>
      </c>
      <c r="E41" t="inlineStr">
        <is>
          <t>KUNGSÖR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36638-2021</t>
        </is>
      </c>
      <c r="B42" s="1" t="n">
        <v>44392</v>
      </c>
      <c r="C42" s="1" t="n">
        <v>46113</v>
      </c>
      <c r="D42" t="inlineStr">
        <is>
          <t>VÄSTMANLANDS LÄN</t>
        </is>
      </c>
      <c r="E42" t="inlineStr">
        <is>
          <t>KUNGSÖR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46113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52809-2022</t>
        </is>
      </c>
      <c r="B44" s="1" t="n">
        <v>44875</v>
      </c>
      <c r="C44" s="1" t="n">
        <v>46113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16735-2023</t>
        </is>
      </c>
      <c r="B45" s="1" t="n">
        <v>45030.71976851852</v>
      </c>
      <c r="C45" s="1" t="n">
        <v>46113</v>
      </c>
      <c r="D45" t="inlineStr">
        <is>
          <t>VÄSTMANLANDS LÄN</t>
        </is>
      </c>
      <c r="E45" t="inlineStr">
        <is>
          <t>KUNGSÖR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1906-2022</t>
        </is>
      </c>
      <c r="B46" s="1" t="n">
        <v>44575.39444444444</v>
      </c>
      <c r="C46" s="1" t="n">
        <v>46113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1040-2025</t>
        </is>
      </c>
      <c r="B47" s="1" t="n">
        <v>45666.54564814815</v>
      </c>
      <c r="C47" s="1" t="n">
        <v>46113</v>
      </c>
      <c r="D47" t="inlineStr">
        <is>
          <t>VÄSTMANLANDS LÄN</t>
        </is>
      </c>
      <c r="E47" t="inlineStr">
        <is>
          <t>KUNGSÖR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46113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59612-2021</t>
        </is>
      </c>
      <c r="B49" s="1" t="n">
        <v>44491</v>
      </c>
      <c r="C49" s="1" t="n">
        <v>46113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19266-2024</t>
        </is>
      </c>
      <c r="B50" s="1" t="n">
        <v>45428.62668981482</v>
      </c>
      <c r="C50" s="1" t="n">
        <v>46113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61260-2025</t>
        </is>
      </c>
      <c r="B51" s="1" t="n">
        <v>46000</v>
      </c>
      <c r="C51" s="1" t="n">
        <v>46113</v>
      </c>
      <c r="D51" t="inlineStr">
        <is>
          <t>VÄSTMANLANDS LÄN</t>
        </is>
      </c>
      <c r="E51" t="inlineStr">
        <is>
          <t>KUNGSÖR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10516-2022</t>
        </is>
      </c>
      <c r="B52" s="1" t="n">
        <v>44623.71763888889</v>
      </c>
      <c r="C52" s="1" t="n">
        <v>46113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10517-2022</t>
        </is>
      </c>
      <c r="B53" s="1" t="n">
        <v>44623</v>
      </c>
      <c r="C53" s="1" t="n">
        <v>46113</v>
      </c>
      <c r="D53" t="inlineStr">
        <is>
          <t>VÄSTMANLANDS LÄN</t>
        </is>
      </c>
      <c r="E53" t="inlineStr">
        <is>
          <t>KUNGSÖR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39717-2023</t>
        </is>
      </c>
      <c r="B54" s="1" t="n">
        <v>45167.62804398148</v>
      </c>
      <c r="C54" s="1" t="n">
        <v>46113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33035-2025</t>
        </is>
      </c>
      <c r="B55" s="1" t="n">
        <v>45840</v>
      </c>
      <c r="C55" s="1" t="n">
        <v>46113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46113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46113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61262-2024</t>
        </is>
      </c>
      <c r="B58" s="1" t="n">
        <v>45645</v>
      </c>
      <c r="C58" s="1" t="n">
        <v>46113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61264-2024</t>
        </is>
      </c>
      <c r="B59" s="1" t="n">
        <v>45645</v>
      </c>
      <c r="C59" s="1" t="n">
        <v>46113</v>
      </c>
      <c r="D59" t="inlineStr">
        <is>
          <t>VÄSTMANLANDS LÄN</t>
        </is>
      </c>
      <c r="E59" t="inlineStr">
        <is>
          <t>KUNGSÖR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46113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2800-2026</t>
        </is>
      </c>
      <c r="B61" s="1" t="n">
        <v>46038</v>
      </c>
      <c r="C61" s="1" t="n">
        <v>46113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10298-2026</t>
        </is>
      </c>
      <c r="B62" s="1" t="n">
        <v>46076.6277662037</v>
      </c>
      <c r="C62" s="1" t="n">
        <v>46113</v>
      </c>
      <c r="D62" t="inlineStr">
        <is>
          <t>VÄSTMANLANDS LÄN</t>
        </is>
      </c>
      <c r="E62" t="inlineStr">
        <is>
          <t>KUNGSÖR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46113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46113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46113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46113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46113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46113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46113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46113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46113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46113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46113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46113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46113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46113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46113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46113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2026-04-01T10:40:29Z</dcterms:created>
  <dcterms:modified xmlns:dcterms="http://purl.org/dc/terms/" xmlns:xsi="http://www.w3.org/2001/XMLSchema-instance" xsi:type="dcterms:W3CDTF">2026-04-01T10:40:30Z</dcterms:modified>
</cp:coreProperties>
</file>