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46046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46046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46046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46046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46046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46046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46046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46046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46046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15809-2021</t>
        </is>
      </c>
      <c r="B11" s="1" t="n">
        <v>44286.61725694445</v>
      </c>
      <c r="C11" s="1" t="n">
        <v>46046</v>
      </c>
      <c r="D11" t="inlineStr">
        <is>
          <t>VÄSTMANLANDS LÄN</t>
        </is>
      </c>
      <c r="E11" t="inlineStr">
        <is>
          <t>KUNGSÖR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46046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15832-2021</t>
        </is>
      </c>
      <c r="B13" s="1" t="n">
        <v>44286</v>
      </c>
      <c r="C13" s="1" t="n">
        <v>46046</v>
      </c>
      <c r="D13" t="inlineStr">
        <is>
          <t>VÄSTMANLANDS LÄN</t>
        </is>
      </c>
      <c r="E13" t="inlineStr">
        <is>
          <t>KUNGSÖR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46046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46046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6319-2022</t>
        </is>
      </c>
      <c r="B16" s="1" t="n">
        <v>44600</v>
      </c>
      <c r="C16" s="1" t="n">
        <v>46046</v>
      </c>
      <c r="D16" t="inlineStr">
        <is>
          <t>VÄSTMANLANDS LÄN</t>
        </is>
      </c>
      <c r="E16" t="inlineStr">
        <is>
          <t>KUNGSÖR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9813-2022</t>
        </is>
      </c>
      <c r="B17" s="1" t="n">
        <v>44620</v>
      </c>
      <c r="C17" s="1" t="n">
        <v>46046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46046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41446-2023</t>
        </is>
      </c>
      <c r="B19" s="1" t="n">
        <v>45175</v>
      </c>
      <c r="C19" s="1" t="n">
        <v>46046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30621-2023</t>
        </is>
      </c>
      <c r="B20" s="1" t="n">
        <v>45112.42612268519</v>
      </c>
      <c r="C20" s="1" t="n">
        <v>46046</v>
      </c>
      <c r="D20" t="inlineStr">
        <is>
          <t>VÄSTMANLANDS LÄN</t>
        </is>
      </c>
      <c r="E20" t="inlineStr">
        <is>
          <t>KUNGSÖR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30623-2023</t>
        </is>
      </c>
      <c r="B21" s="1" t="n">
        <v>45112.4308912037</v>
      </c>
      <c r="C21" s="1" t="n">
        <v>46046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45159-2021</t>
        </is>
      </c>
      <c r="B22" s="1" t="n">
        <v>44439</v>
      </c>
      <c r="C22" s="1" t="n">
        <v>46046</v>
      </c>
      <c r="D22" t="inlineStr">
        <is>
          <t>VÄSTMANLANDS LÄN</t>
        </is>
      </c>
      <c r="E22" t="inlineStr">
        <is>
          <t>KUNGSÖR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61262-2024</t>
        </is>
      </c>
      <c r="B23" s="1" t="n">
        <v>45645</v>
      </c>
      <c r="C23" s="1" t="n">
        <v>46046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61264-2024</t>
        </is>
      </c>
      <c r="B24" s="1" t="n">
        <v>45645</v>
      </c>
      <c r="C24" s="1" t="n">
        <v>46046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10516-2022</t>
        </is>
      </c>
      <c r="B25" s="1" t="n">
        <v>44623.71763888889</v>
      </c>
      <c r="C25" s="1" t="n">
        <v>46046</v>
      </c>
      <c r="D25" t="inlineStr">
        <is>
          <t>VÄSTMANLANDS LÄN</t>
        </is>
      </c>
      <c r="E25" t="inlineStr">
        <is>
          <t>KUNGSÖR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10517-2022</t>
        </is>
      </c>
      <c r="B26" s="1" t="n">
        <v>44623</v>
      </c>
      <c r="C26" s="1" t="n">
        <v>46046</v>
      </c>
      <c r="D26" t="inlineStr">
        <is>
          <t>VÄSTMANLANDS LÄN</t>
        </is>
      </c>
      <c r="E26" t="inlineStr">
        <is>
          <t>KUNGSÖR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36638-2021</t>
        </is>
      </c>
      <c r="B27" s="1" t="n">
        <v>44392</v>
      </c>
      <c r="C27" s="1" t="n">
        <v>46046</v>
      </c>
      <c r="D27" t="inlineStr">
        <is>
          <t>VÄSTMANLANDS LÄN</t>
        </is>
      </c>
      <c r="E27" t="inlineStr">
        <is>
          <t>KUNGSÖR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50058-2021</t>
        </is>
      </c>
      <c r="B28" s="1" t="n">
        <v>44456.54690972222</v>
      </c>
      <c r="C28" s="1" t="n">
        <v>46046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46046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19917-2025</t>
        </is>
      </c>
      <c r="B30" s="1" t="n">
        <v>45771</v>
      </c>
      <c r="C30" s="1" t="n">
        <v>46046</v>
      </c>
      <c r="D30" t="inlineStr">
        <is>
          <t>VÄSTMANLANDS LÄN</t>
        </is>
      </c>
      <c r="E30" t="inlineStr">
        <is>
          <t>KUNGSÖR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20197-2023</t>
        </is>
      </c>
      <c r="B31" s="1" t="n">
        <v>45055</v>
      </c>
      <c r="C31" s="1" t="n">
        <v>46046</v>
      </c>
      <c r="D31" t="inlineStr">
        <is>
          <t>VÄSTMANLANDS LÄN</t>
        </is>
      </c>
      <c r="E31" t="inlineStr">
        <is>
          <t>KUNGSÖR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46046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60736-2024</t>
        </is>
      </c>
      <c r="B33" s="1" t="n">
        <v>45644</v>
      </c>
      <c r="C33" s="1" t="n">
        <v>46046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52789-2024</t>
        </is>
      </c>
      <c r="B34" s="1" t="n">
        <v>45610.55425925926</v>
      </c>
      <c r="C34" s="1" t="n">
        <v>46046</v>
      </c>
      <c r="D34" t="inlineStr">
        <is>
          <t>VÄSTMANLANDS LÄN</t>
        </is>
      </c>
      <c r="E34" t="inlineStr">
        <is>
          <t>KUNGSÖR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26029-2022</t>
        </is>
      </c>
      <c r="B35" s="1" t="n">
        <v>44734</v>
      </c>
      <c r="C35" s="1" t="n">
        <v>46046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59612-2021</t>
        </is>
      </c>
      <c r="B36" s="1" t="n">
        <v>44491</v>
      </c>
      <c r="C36" s="1" t="n">
        <v>46046</v>
      </c>
      <c r="D36" t="inlineStr">
        <is>
          <t>VÄSTMANLANDS LÄN</t>
        </is>
      </c>
      <c r="E36" t="inlineStr">
        <is>
          <t>KUNGSÖR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46046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46046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46046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19420-2024</t>
        </is>
      </c>
      <c r="B40" s="1" t="n">
        <v>45429.42680555556</v>
      </c>
      <c r="C40" s="1" t="n">
        <v>46046</v>
      </c>
      <c r="D40" t="inlineStr">
        <is>
          <t>VÄSTMANLANDS LÄN</t>
        </is>
      </c>
      <c r="E40" t="inlineStr">
        <is>
          <t>KUNGSÖR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5952-2024</t>
        </is>
      </c>
      <c r="B41" s="1" t="n">
        <v>45335</v>
      </c>
      <c r="C41" s="1" t="n">
        <v>46046</v>
      </c>
      <c r="D41" t="inlineStr">
        <is>
          <t>VÄSTMANLANDS LÄN</t>
        </is>
      </c>
      <c r="E41" t="inlineStr">
        <is>
          <t>KUNGSÖR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60754-2024</t>
        </is>
      </c>
      <c r="B42" s="1" t="n">
        <v>45644</v>
      </c>
      <c r="C42" s="1" t="n">
        <v>46046</v>
      </c>
      <c r="D42" t="inlineStr">
        <is>
          <t>VÄSTMANLANDS LÄN</t>
        </is>
      </c>
      <c r="E42" t="inlineStr">
        <is>
          <t>KUNGSÖR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24023-2025</t>
        </is>
      </c>
      <c r="B43" s="1" t="n">
        <v>45796</v>
      </c>
      <c r="C43" s="1" t="n">
        <v>46046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59615-2021</t>
        </is>
      </c>
      <c r="B44" s="1" t="n">
        <v>44491.70662037037</v>
      </c>
      <c r="C44" s="1" t="n">
        <v>46046</v>
      </c>
      <c r="D44" t="inlineStr">
        <is>
          <t>VÄSTMANLANDS LÄN</t>
        </is>
      </c>
      <c r="E44" t="inlineStr">
        <is>
          <t>KUNGSÖR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6734-2022</t>
        </is>
      </c>
      <c r="B45" s="1" t="n">
        <v>44602.46284722222</v>
      </c>
      <c r="C45" s="1" t="n">
        <v>46046</v>
      </c>
      <c r="D45" t="inlineStr">
        <is>
          <t>VÄSTMANLANDS LÄN</t>
        </is>
      </c>
      <c r="E45" t="inlineStr">
        <is>
          <t>KUNGSÖR</t>
        </is>
      </c>
      <c r="G45" t="n">
        <v>32.3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30634-2023</t>
        </is>
      </c>
      <c r="B46" s="1" t="n">
        <v>45112.45543981482</v>
      </c>
      <c r="C46" s="1" t="n">
        <v>46046</v>
      </c>
      <c r="D46" t="inlineStr">
        <is>
          <t>VÄSTMANLANDS LÄN</t>
        </is>
      </c>
      <c r="E46" t="inlineStr">
        <is>
          <t>KUNGSÖR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39269-2023</t>
        </is>
      </c>
      <c r="B47" s="1" t="n">
        <v>45166.49605324074</v>
      </c>
      <c r="C47" s="1" t="n">
        <v>46046</v>
      </c>
      <c r="D47" t="inlineStr">
        <is>
          <t>VÄSTMANLANDS LÄN</t>
        </is>
      </c>
      <c r="E47" t="inlineStr">
        <is>
          <t>KUNGSÖR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59805-2024</t>
        </is>
      </c>
      <c r="B48" s="1" t="n">
        <v>45639.60199074074</v>
      </c>
      <c r="C48" s="1" t="n">
        <v>46046</v>
      </c>
      <c r="D48" t="inlineStr">
        <is>
          <t>VÄSTMANLANDS LÄN</t>
        </is>
      </c>
      <c r="E48" t="inlineStr">
        <is>
          <t>KUNGSÖR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52795-2023</t>
        </is>
      </c>
      <c r="B49" s="1" t="n">
        <v>45226.35605324074</v>
      </c>
      <c r="C49" s="1" t="n">
        <v>46046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1040-2025</t>
        </is>
      </c>
      <c r="B50" s="1" t="n">
        <v>45666.54564814815</v>
      </c>
      <c r="C50" s="1" t="n">
        <v>46046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46046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38308-2023</t>
        </is>
      </c>
      <c r="B52" s="1" t="n">
        <v>45161.66641203704</v>
      </c>
      <c r="C52" s="1" t="n">
        <v>46046</v>
      </c>
      <c r="D52" t="inlineStr">
        <is>
          <t>VÄSTMANLANDS LÄN</t>
        </is>
      </c>
      <c r="E52" t="inlineStr">
        <is>
          <t>KUNGSÖR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55003-2022</t>
        </is>
      </c>
      <c r="B53" s="1" t="n">
        <v>44886.51076388889</v>
      </c>
      <c r="C53" s="1" t="n">
        <v>46046</v>
      </c>
      <c r="D53" t="inlineStr">
        <is>
          <t>VÄSTMANLANDS LÄN</t>
        </is>
      </c>
      <c r="E53" t="inlineStr">
        <is>
          <t>KUNGSÖR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33022-2025</t>
        </is>
      </c>
      <c r="B54" s="1" t="n">
        <v>45840</v>
      </c>
      <c r="C54" s="1" t="n">
        <v>46046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33034-2025</t>
        </is>
      </c>
      <c r="B55" s="1" t="n">
        <v>45840</v>
      </c>
      <c r="C55" s="1" t="n">
        <v>46046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33035-2025</t>
        </is>
      </c>
      <c r="B56" s="1" t="n">
        <v>45840</v>
      </c>
      <c r="C56" s="1" t="n">
        <v>46046</v>
      </c>
      <c r="D56" t="inlineStr">
        <is>
          <t>VÄSTMANLANDS LÄN</t>
        </is>
      </c>
      <c r="E56" t="inlineStr">
        <is>
          <t>KUNGSÖR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47123-2024</t>
        </is>
      </c>
      <c r="B57" s="1" t="n">
        <v>45586.5691087963</v>
      </c>
      <c r="C57" s="1" t="n">
        <v>46046</v>
      </c>
      <c r="D57" t="inlineStr">
        <is>
          <t>VÄSTMANLANDS LÄN</t>
        </is>
      </c>
      <c r="E57" t="inlineStr">
        <is>
          <t>KUNGSÖR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46046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46046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40815-2022</t>
        </is>
      </c>
      <c r="B60" s="1" t="n">
        <v>44824</v>
      </c>
      <c r="C60" s="1" t="n">
        <v>46046</v>
      </c>
      <c r="D60" t="inlineStr">
        <is>
          <t>VÄSTMANLANDS LÄN</t>
        </is>
      </c>
      <c r="E60" t="inlineStr">
        <is>
          <t>KUNGSÖR</t>
        </is>
      </c>
      <c r="G60" t="n">
        <v>15.9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46046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55072-2021</t>
        </is>
      </c>
      <c r="B62" s="1" t="n">
        <v>44474.64513888889</v>
      </c>
      <c r="C62" s="1" t="n">
        <v>46046</v>
      </c>
      <c r="D62" t="inlineStr">
        <is>
          <t>VÄSTMANLANDS LÄN</t>
        </is>
      </c>
      <c r="E62" t="inlineStr">
        <is>
          <t>KUNGSÖR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55079-2021</t>
        </is>
      </c>
      <c r="B63" s="1" t="n">
        <v>44474</v>
      </c>
      <c r="C63" s="1" t="n">
        <v>46046</v>
      </c>
      <c r="D63" t="inlineStr">
        <is>
          <t>VÄSTMANLANDS LÄN</t>
        </is>
      </c>
      <c r="E63" t="inlineStr">
        <is>
          <t>KUNGSÖR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59615-2021</t>
        </is>
      </c>
      <c r="B64" s="1" t="n">
        <v>44491.70662037037</v>
      </c>
      <c r="C64" s="1" t="n">
        <v>46046</v>
      </c>
      <c r="D64" t="inlineStr">
        <is>
          <t>VÄSTMANLANDS LÄN</t>
        </is>
      </c>
      <c r="E64" t="inlineStr">
        <is>
          <t>KUNGSÖR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46046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46046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46046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46046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46046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46046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46046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46046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46046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46046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46046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46046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2850-2026</t>
        </is>
      </c>
      <c r="B77" s="1" t="n">
        <v>46038.47877314815</v>
      </c>
      <c r="C77" s="1" t="n">
        <v>46046</v>
      </c>
      <c r="D77" t="inlineStr">
        <is>
          <t>VÄSTMANLANDS LÄN</t>
        </is>
      </c>
      <c r="E77" t="inlineStr">
        <is>
          <t>KUNGSÖR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2800-2026</t>
        </is>
      </c>
      <c r="B78" s="1" t="n">
        <v>46038</v>
      </c>
      <c r="C78" s="1" t="n">
        <v>46046</v>
      </c>
      <c r="D78" t="inlineStr">
        <is>
          <t>VÄSTMANLANDS LÄN</t>
        </is>
      </c>
      <c r="E78" t="inlineStr">
        <is>
          <t>KUNGSÖR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61260-2025</t>
        </is>
      </c>
      <c r="B79" s="1" t="n">
        <v>46000</v>
      </c>
      <c r="C79" s="1" t="n">
        <v>46046</v>
      </c>
      <c r="D79" t="inlineStr">
        <is>
          <t>VÄSTMANLANDS LÄN</t>
        </is>
      </c>
      <c r="E79" t="inlineStr">
        <is>
          <t>KUNGSÖR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2026-01-24T11:01:42Z</dcterms:created>
  <dcterms:modified xmlns:dcterms="http://purl.org/dc/terms/" xmlns:xsi="http://www.w3.org/2001/XMLSchema-instance" xsi:type="dcterms:W3CDTF">2026-01-24T11:01:42Z</dcterms:modified>
</cp:coreProperties>
</file>