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46315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46315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46315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46315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46315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46315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46315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46315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46315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46315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46315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46315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46315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46315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46315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46315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40815-2022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46315</v>
      </c>
      <c r="F18" t="inlineStr">
        <is>
          <t>VÄSTMANLANDS LÄN</t>
        </is>
      </c>
      <c r="G18" t="inlineStr">
        <is>
          <t>KUNGSÖR</t>
        </is>
      </c>
      <c r="I18" t="n">
        <v>15.9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45226</v>
      </c>
      <c r="E19" s="1" t="n">
        <v>46315</v>
      </c>
      <c r="F19" t="inlineStr">
        <is>
          <t>VÄSTMANLANDS LÄN</t>
        </is>
      </c>
      <c r="G19" t="inlineStr">
        <is>
          <t>KUNGSÖR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44875</v>
      </c>
      <c r="E20" s="1" t="n">
        <v>46315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6734-2022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44602</v>
      </c>
      <c r="E21" s="1" t="n">
        <v>46315</v>
      </c>
      <c r="F21" t="inlineStr">
        <is>
          <t>VÄSTMANLANDS LÄN</t>
        </is>
      </c>
      <c r="G21" t="inlineStr">
        <is>
          <t>KUNGSÖR</t>
        </is>
      </c>
      <c r="I21" t="n">
        <v>32.3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30621-2023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46315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30623-2023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46315</v>
      </c>
      <c r="F23" t="inlineStr">
        <is>
          <t>VÄSTMANLANDS LÄN</t>
        </is>
      </c>
      <c r="G23" t="inlineStr">
        <is>
          <t>KUNGSÖR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44908</v>
      </c>
      <c r="E24" s="1" t="n">
        <v>46315</v>
      </c>
      <c r="F24" t="inlineStr">
        <is>
          <t>VÄSTMANLANDS LÄN</t>
        </is>
      </c>
      <c r="G24" t="inlineStr">
        <is>
          <t>KUNGSÖR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3683-2023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44950</v>
      </c>
      <c r="E25" s="1" t="n">
        <v>46315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23574-2023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46315</v>
      </c>
      <c r="F26" t="inlineStr">
        <is>
          <t>VÄSTMANLANDS LÄN</t>
        </is>
      </c>
      <c r="G26" t="inlineStr">
        <is>
          <t>KUNGSÖR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46315</v>
      </c>
      <c r="F27" t="inlineStr">
        <is>
          <t>VÄSTMANLANDS LÄN</t>
        </is>
      </c>
      <c r="G27" t="inlineStr">
        <is>
          <t>KUNGSÖR</t>
        </is>
      </c>
      <c r="H27" t="inlineStr">
        <is>
          <t>Allmännings- och besparingsskogar</t>
        </is>
      </c>
      <c r="I27" t="n">
        <v>8.4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46315</v>
      </c>
      <c r="F28" t="inlineStr">
        <is>
          <t>VÄSTMANLANDS LÄN</t>
        </is>
      </c>
      <c r="G28" t="inlineStr">
        <is>
          <t>KUNGSÖR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26382-2023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46315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20.3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46315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46315</v>
      </c>
      <c r="F31" t="inlineStr">
        <is>
          <t>VÄSTMANLANDS LÄN</t>
        </is>
      </c>
      <c r="G31" t="inlineStr">
        <is>
          <t>KUNGSÖR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59615-2021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46315</v>
      </c>
      <c r="F32" t="inlineStr">
        <is>
          <t>VÄSTMANLANDS LÄN</t>
        </is>
      </c>
      <c r="G32" t="inlineStr">
        <is>
          <t>KUNGSÖR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11771-2025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45727</v>
      </c>
      <c r="E33" s="1" t="n">
        <v>46315</v>
      </c>
      <c r="F33" t="inlineStr">
        <is>
          <t>VÄSTMANLANDS LÄN</t>
        </is>
      </c>
      <c r="G33" t="inlineStr">
        <is>
          <t>KUNGSÖR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46315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46315</v>
      </c>
      <c r="F35" t="inlineStr">
        <is>
          <t>VÄSTMANLANDS LÄN</t>
        </is>
      </c>
      <c r="G35" t="inlineStr">
        <is>
          <t>KUNGSÖR</t>
        </is>
      </c>
      <c r="I35" t="n">
        <v>8.699999999999999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46315</v>
      </c>
      <c r="F36" t="inlineStr">
        <is>
          <t>VÄSTMANLANDS LÄN</t>
        </is>
      </c>
      <c r="G36" t="inlineStr">
        <is>
          <t>KUNGSÖR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39269-2023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45166</v>
      </c>
      <c r="E37" s="1" t="n">
        <v>46315</v>
      </c>
      <c r="F37" t="inlineStr">
        <is>
          <t>VÄSTMANLANDS LÄN</t>
        </is>
      </c>
      <c r="G37" t="inlineStr">
        <is>
          <t>KUNGSÖR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46315</v>
      </c>
      <c r="F38" t="inlineStr">
        <is>
          <t>VÄSTMANLANDS LÄN</t>
        </is>
      </c>
      <c r="G38" t="inlineStr">
        <is>
          <t>KUNGSÖR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46315</v>
      </c>
      <c r="F39" t="inlineStr">
        <is>
          <t>VÄSTMANLANDS LÄN</t>
        </is>
      </c>
      <c r="G39" t="inlineStr">
        <is>
          <t>KUNGSÖR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44623</v>
      </c>
      <c r="E40" s="1" t="n">
        <v>46315</v>
      </c>
      <c r="F40" t="inlineStr">
        <is>
          <t>VÄSTMANLANDS LÄN</t>
        </is>
      </c>
      <c r="G40" t="inlineStr">
        <is>
          <t>KUNGSÖR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10517-2022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44623</v>
      </c>
      <c r="E41" s="1" t="n">
        <v>46315</v>
      </c>
      <c r="F41" t="inlineStr">
        <is>
          <t>VÄSTMANLANDS LÄN</t>
        </is>
      </c>
      <c r="G41" t="inlineStr">
        <is>
          <t>KUNGSÖR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45167</v>
      </c>
      <c r="E42" s="1" t="n">
        <v>46315</v>
      </c>
      <c r="F42" t="inlineStr">
        <is>
          <t>VÄSTMANLANDS LÄN</t>
        </is>
      </c>
      <c r="G42" t="inlineStr">
        <is>
          <t>KUNGSÖR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26274-2026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46315</v>
      </c>
      <c r="F43" t="inlineStr">
        <is>
          <t>VÄSTMANLANDS LÄN</t>
        </is>
      </c>
      <c r="G43" t="inlineStr">
        <is>
          <t>KUNGSÖR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46315</v>
      </c>
      <c r="F44" t="inlineStr">
        <is>
          <t>VÄSTMANLANDS LÄN</t>
        </is>
      </c>
      <c r="G44" t="inlineStr">
        <is>
          <t>KUNGSÖR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10298-2026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46076</v>
      </c>
      <c r="E45" s="1" t="n">
        <v>46315</v>
      </c>
      <c r="F45" t="inlineStr">
        <is>
          <t>VÄSTMANLANDS LÄN</t>
        </is>
      </c>
      <c r="G45" t="inlineStr">
        <is>
          <t>KUNGSÖR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46315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46315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46315</v>
      </c>
      <c r="F48" t="inlineStr">
        <is>
          <t>VÄSTMANLANDS LÄN</t>
        </is>
      </c>
      <c r="G48" t="inlineStr">
        <is>
          <t>KUNGSÖR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46000</v>
      </c>
      <c r="E49" s="1" t="n">
        <v>46315</v>
      </c>
      <c r="F49" t="inlineStr">
        <is>
          <t>VÄSTMANLANDS LÄN</t>
        </is>
      </c>
      <c r="G49" t="inlineStr">
        <is>
          <t>KUNGSÖR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46315</v>
      </c>
      <c r="F50" t="inlineStr">
        <is>
          <t>VÄSTMANLANDS LÄN</t>
        </is>
      </c>
      <c r="G50" t="inlineStr">
        <is>
          <t>KUNGSÖR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37054-2026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46273</v>
      </c>
      <c r="E51" s="1" t="n">
        <v>46315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37045-2026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46273</v>
      </c>
      <c r="E52" s="1" t="n">
        <v>46315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7.6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40607-2024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45556</v>
      </c>
      <c r="E53" s="1" t="n">
        <v>46315</v>
      </c>
      <c r="F53" t="inlineStr">
        <is>
          <t>VÄSTMANLANDS LÄN</t>
        </is>
      </c>
      <c r="G53" t="inlineStr">
        <is>
          <t>KUNGSÖR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45639</v>
      </c>
      <c r="E54" s="1" t="n">
        <v>46315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46279</v>
      </c>
      <c r="E55" s="1" t="n">
        <v>46315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46315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46315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46315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46315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46315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46315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46315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46315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45796</v>
      </c>
      <c r="E64" s="1" t="n">
        <v>46315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46315</v>
      </c>
      <c r="F65" t="inlineStr">
        <is>
          <t>VÄSTMANLANDS LÄN</t>
        </is>
      </c>
      <c r="G65" t="inlineStr">
        <is>
          <t>KUNGSÖR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46315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46315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46315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46315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46315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2026-10-20T01:54:05Z</dcterms:created>
  <dcterms:modified xmlns:dcterms="http://purl.org/dc/terms/" xmlns:xsi="http://www.w3.org/2001/XMLSchema-instance" xsi:type="dcterms:W3CDTF">2026-10-20T01:54:05Z</dcterms:modified>
</cp:coreProperties>
</file>