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45473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45473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18469-2019</t>
        </is>
      </c>
      <c r="B4" s="1" t="n">
        <v>43559</v>
      </c>
      <c r="C4" s="1" t="n">
        <v>45473</v>
      </c>
      <c r="D4" t="inlineStr">
        <is>
          <t>VÄSTMANLANDS LÄN</t>
        </is>
      </c>
      <c r="E4" t="inlineStr">
        <is>
          <t>HALLSTAHAMMAR</t>
        </is>
      </c>
      <c r="F4" t="inlineStr">
        <is>
          <t>Kyrkan</t>
        </is>
      </c>
      <c r="G4" t="n">
        <v>6.8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19482-2019</t>
        </is>
      </c>
      <c r="B5" s="1" t="n">
        <v>43567</v>
      </c>
      <c r="C5" s="1" t="n">
        <v>45473</v>
      </c>
      <c r="D5" t="inlineStr">
        <is>
          <t>VÄSTMANLANDS LÄN</t>
        </is>
      </c>
      <c r="E5" t="inlineStr">
        <is>
          <t>HALLSTAHAMMAR</t>
        </is>
      </c>
      <c r="G5" t="n">
        <v>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27947-2019</t>
        </is>
      </c>
      <c r="B6" s="1" t="n">
        <v>43620</v>
      </c>
      <c r="C6" s="1" t="n">
        <v>45473</v>
      </c>
      <c r="D6" t="inlineStr">
        <is>
          <t>VÄSTMANLANDS LÄN</t>
        </is>
      </c>
      <c r="E6" t="inlineStr">
        <is>
          <t>HALLSTAHAMMAR</t>
        </is>
      </c>
      <c r="G6" t="n">
        <v>5.1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28148-2019</t>
        </is>
      </c>
      <c r="B7" s="1" t="n">
        <v>43621</v>
      </c>
      <c r="C7" s="1" t="n">
        <v>45473</v>
      </c>
      <c r="D7" t="inlineStr">
        <is>
          <t>VÄSTMANLANDS LÄN</t>
        </is>
      </c>
      <c r="E7" t="inlineStr">
        <is>
          <t>HALLSTAHAMMAR</t>
        </is>
      </c>
      <c r="F7" t="inlineStr">
        <is>
          <t>Allmännings- och besparingsskogar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28297-2019</t>
        </is>
      </c>
      <c r="B8" s="1" t="n">
        <v>43623</v>
      </c>
      <c r="C8" s="1" t="n">
        <v>45473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7.5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29402-2019</t>
        </is>
      </c>
      <c r="B9" s="1" t="n">
        <v>43629</v>
      </c>
      <c r="C9" s="1" t="n">
        <v>45473</v>
      </c>
      <c r="D9" t="inlineStr">
        <is>
          <t>VÄSTMANLANDS LÄN</t>
        </is>
      </c>
      <c r="E9" t="inlineStr">
        <is>
          <t>HALLSTAHAMMAR</t>
        </is>
      </c>
      <c r="F9" t="inlineStr">
        <is>
          <t>Kommuner</t>
        </is>
      </c>
      <c r="G9" t="n">
        <v>4.6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55518-2019</t>
        </is>
      </c>
      <c r="B10" s="1" t="n">
        <v>43759</v>
      </c>
      <c r="C10" s="1" t="n">
        <v>45473</v>
      </c>
      <c r="D10" t="inlineStr">
        <is>
          <t>VÄSTMANLANDS LÄN</t>
        </is>
      </c>
      <c r="E10" t="inlineStr">
        <is>
          <t>HALLSTAHAMMAR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62976-2019</t>
        </is>
      </c>
      <c r="B11" s="1" t="n">
        <v>43790</v>
      </c>
      <c r="C11" s="1" t="n">
        <v>45473</v>
      </c>
      <c r="D11" t="inlineStr">
        <is>
          <t>VÄSTMANLANDS LÄN</t>
        </is>
      </c>
      <c r="E11" t="inlineStr">
        <is>
          <t>HALLSTAHAMMAR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65113-2019</t>
        </is>
      </c>
      <c r="B12" s="1" t="n">
        <v>43802</v>
      </c>
      <c r="C12" s="1" t="n">
        <v>45473</v>
      </c>
      <c r="D12" t="inlineStr">
        <is>
          <t>VÄSTMANLANDS LÄN</t>
        </is>
      </c>
      <c r="E12" t="inlineStr">
        <is>
          <t>HALLSTAHAMMAR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2180-2020</t>
        </is>
      </c>
      <c r="B13" s="1" t="n">
        <v>43845</v>
      </c>
      <c r="C13" s="1" t="n">
        <v>45473</v>
      </c>
      <c r="D13" t="inlineStr">
        <is>
          <t>VÄSTMANLANDS LÄN</t>
        </is>
      </c>
      <c r="E13" t="inlineStr">
        <is>
          <t>HALLSTAHAMMAR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4466-2020</t>
        </is>
      </c>
      <c r="B14" s="1" t="n">
        <v>43858</v>
      </c>
      <c r="C14" s="1" t="n">
        <v>45473</v>
      </c>
      <c r="D14" t="inlineStr">
        <is>
          <t>VÄSTMANLANDS LÄN</t>
        </is>
      </c>
      <c r="E14" t="inlineStr">
        <is>
          <t>HALLSTAHAMMAR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6813-2020</t>
        </is>
      </c>
      <c r="B15" s="1" t="n">
        <v>43868</v>
      </c>
      <c r="C15" s="1" t="n">
        <v>45473</v>
      </c>
      <c r="D15" t="inlineStr">
        <is>
          <t>VÄSTMANLANDS LÄN</t>
        </is>
      </c>
      <c r="E15" t="inlineStr">
        <is>
          <t>HALLSTAHAMMAR</t>
        </is>
      </c>
      <c r="F15" t="inlineStr">
        <is>
          <t>Kyrkan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7250-2020</t>
        </is>
      </c>
      <c r="B16" s="1" t="n">
        <v>43871</v>
      </c>
      <c r="C16" s="1" t="n">
        <v>45473</v>
      </c>
      <c r="D16" t="inlineStr">
        <is>
          <t>VÄSTMANLANDS LÄN</t>
        </is>
      </c>
      <c r="E16" t="inlineStr">
        <is>
          <t>HALLSTAHAMMAR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8007-2020</t>
        </is>
      </c>
      <c r="B17" s="1" t="n">
        <v>43873</v>
      </c>
      <c r="C17" s="1" t="n">
        <v>45473</v>
      </c>
      <c r="D17" t="inlineStr">
        <is>
          <t>VÄSTMANLANDS LÄN</t>
        </is>
      </c>
      <c r="E17" t="inlineStr">
        <is>
          <t>HALLSTAHAMMAR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8012-2020</t>
        </is>
      </c>
      <c r="B18" s="1" t="n">
        <v>43873</v>
      </c>
      <c r="C18" s="1" t="n">
        <v>45473</v>
      </c>
      <c r="D18" t="inlineStr">
        <is>
          <t>VÄSTMANLANDS LÄN</t>
        </is>
      </c>
      <c r="E18" t="inlineStr">
        <is>
          <t>HALLSTAHAMMAR</t>
        </is>
      </c>
      <c r="G18" t="n">
        <v>8.9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8174-2020</t>
        </is>
      </c>
      <c r="B19" s="1" t="n">
        <v>43874</v>
      </c>
      <c r="C19" s="1" t="n">
        <v>45473</v>
      </c>
      <c r="D19" t="inlineStr">
        <is>
          <t>VÄSTMANLANDS LÄN</t>
        </is>
      </c>
      <c r="E19" t="inlineStr">
        <is>
          <t>HALLSTAHAMMAR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8462-2020</t>
        </is>
      </c>
      <c r="B20" s="1" t="n">
        <v>43875</v>
      </c>
      <c r="C20" s="1" t="n">
        <v>45473</v>
      </c>
      <c r="D20" t="inlineStr">
        <is>
          <t>VÄSTMANLANDS LÄN</t>
        </is>
      </c>
      <c r="E20" t="inlineStr">
        <is>
          <t>HALLSTAHAMMAR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9636-2020</t>
        </is>
      </c>
      <c r="B21" s="1" t="n">
        <v>43881</v>
      </c>
      <c r="C21" s="1" t="n">
        <v>45473</v>
      </c>
      <c r="D21" t="inlineStr">
        <is>
          <t>VÄSTMANLANDS LÄN</t>
        </is>
      </c>
      <c r="E21" t="inlineStr">
        <is>
          <t>HALLSTAHAMMAR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13868-2020</t>
        </is>
      </c>
      <c r="B22" s="1" t="n">
        <v>43906</v>
      </c>
      <c r="C22" s="1" t="n">
        <v>45473</v>
      </c>
      <c r="D22" t="inlineStr">
        <is>
          <t>VÄSTMANLANDS LÄN</t>
        </is>
      </c>
      <c r="E22" t="inlineStr">
        <is>
          <t>HALLSTAHAMMAR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14420-2020</t>
        </is>
      </c>
      <c r="B23" s="1" t="n">
        <v>43908</v>
      </c>
      <c r="C23" s="1" t="n">
        <v>45473</v>
      </c>
      <c r="D23" t="inlineStr">
        <is>
          <t>VÄSTMANLANDS LÄN</t>
        </is>
      </c>
      <c r="E23" t="inlineStr">
        <is>
          <t>HALLSTAHAMMAR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14979-2020</t>
        </is>
      </c>
      <c r="B24" s="1" t="n">
        <v>43910</v>
      </c>
      <c r="C24" s="1" t="n">
        <v>45473</v>
      </c>
      <c r="D24" t="inlineStr">
        <is>
          <t>VÄSTMANLANDS LÄN</t>
        </is>
      </c>
      <c r="E24" t="inlineStr">
        <is>
          <t>HALLSTAHAMMAR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27325-2020</t>
        </is>
      </c>
      <c r="B25" s="1" t="n">
        <v>43992</v>
      </c>
      <c r="C25" s="1" t="n">
        <v>45473</v>
      </c>
      <c r="D25" t="inlineStr">
        <is>
          <t>VÄSTMANLANDS LÄN</t>
        </is>
      </c>
      <c r="E25" t="inlineStr">
        <is>
          <t>HALLSTAHAMMAR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27359-2020</t>
        </is>
      </c>
      <c r="B26" s="1" t="n">
        <v>43992</v>
      </c>
      <c r="C26" s="1" t="n">
        <v>45473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27332-2020</t>
        </is>
      </c>
      <c r="B27" s="1" t="n">
        <v>43992</v>
      </c>
      <c r="C27" s="1" t="n">
        <v>45473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27328-2020</t>
        </is>
      </c>
      <c r="B28" s="1" t="n">
        <v>43992</v>
      </c>
      <c r="C28" s="1" t="n">
        <v>45473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44145-2020</t>
        </is>
      </c>
      <c r="B29" s="1" t="n">
        <v>44083</v>
      </c>
      <c r="C29" s="1" t="n">
        <v>45473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Kyrkan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44443-2020</t>
        </is>
      </c>
      <c r="B30" s="1" t="n">
        <v>44084</v>
      </c>
      <c r="C30" s="1" t="n">
        <v>45473</v>
      </c>
      <c r="D30" t="inlineStr">
        <is>
          <t>VÄSTMANLANDS LÄN</t>
        </is>
      </c>
      <c r="E30" t="inlineStr">
        <is>
          <t>HALLSTAHAMMAR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44440-2020</t>
        </is>
      </c>
      <c r="B31" s="1" t="n">
        <v>44084</v>
      </c>
      <c r="C31" s="1" t="n">
        <v>45473</v>
      </c>
      <c r="D31" t="inlineStr">
        <is>
          <t>VÄSTMANLANDS LÄN</t>
        </is>
      </c>
      <c r="E31" t="inlineStr">
        <is>
          <t>HALLSTAHAMMAR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44446-2020</t>
        </is>
      </c>
      <c r="B32" s="1" t="n">
        <v>44084</v>
      </c>
      <c r="C32" s="1" t="n">
        <v>45473</v>
      </c>
      <c r="D32" t="inlineStr">
        <is>
          <t>VÄSTMANLANDS LÄN</t>
        </is>
      </c>
      <c r="E32" t="inlineStr">
        <is>
          <t>HALLSTAHAMMAR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53580-2020</t>
        </is>
      </c>
      <c r="B33" s="1" t="n">
        <v>44124</v>
      </c>
      <c r="C33" s="1" t="n">
        <v>45473</v>
      </c>
      <c r="D33" t="inlineStr">
        <is>
          <t>VÄSTMANLANDS LÄN</t>
        </is>
      </c>
      <c r="E33" t="inlineStr">
        <is>
          <t>HALLSTAHAMMAR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58139-2020</t>
        </is>
      </c>
      <c r="B34" s="1" t="n">
        <v>44144</v>
      </c>
      <c r="C34" s="1" t="n">
        <v>45473</v>
      </c>
      <c r="D34" t="inlineStr">
        <is>
          <t>VÄSTMANLANDS LÄN</t>
        </is>
      </c>
      <c r="E34" t="inlineStr">
        <is>
          <t>HALLSTAHAMMAR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3170-2021</t>
        </is>
      </c>
      <c r="B35" s="1" t="n">
        <v>44217</v>
      </c>
      <c r="C35" s="1" t="n">
        <v>45473</v>
      </c>
      <c r="D35" t="inlineStr">
        <is>
          <t>VÄSTMANLANDS LÄN</t>
        </is>
      </c>
      <c r="E35" t="inlineStr">
        <is>
          <t>HALLSTAHAMMAR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3187-2021</t>
        </is>
      </c>
      <c r="B36" s="1" t="n">
        <v>44217</v>
      </c>
      <c r="C36" s="1" t="n">
        <v>45473</v>
      </c>
      <c r="D36" t="inlineStr">
        <is>
          <t>VÄSTMANLANDS LÄN</t>
        </is>
      </c>
      <c r="E36" t="inlineStr">
        <is>
          <t>HALLSTAHAMMAR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6934-2021</t>
        </is>
      </c>
      <c r="B37" s="1" t="n">
        <v>44237</v>
      </c>
      <c r="C37" s="1" t="n">
        <v>45473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9761-2021</t>
        </is>
      </c>
      <c r="B38" s="1" t="n">
        <v>44252</v>
      </c>
      <c r="C38" s="1" t="n">
        <v>45473</v>
      </c>
      <c r="D38" t="inlineStr">
        <is>
          <t>VÄSTMANLANDS LÄN</t>
        </is>
      </c>
      <c r="E38" t="inlineStr">
        <is>
          <t>HALLSTAHAMMAR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18965-2021</t>
        </is>
      </c>
      <c r="B39" s="1" t="n">
        <v>44308</v>
      </c>
      <c r="C39" s="1" t="n">
        <v>45473</v>
      </c>
      <c r="D39" t="inlineStr">
        <is>
          <t>VÄSTMANLANDS LÄN</t>
        </is>
      </c>
      <c r="E39" t="inlineStr">
        <is>
          <t>HALLSTAHAMMAR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23374-2021</t>
        </is>
      </c>
      <c r="B40" s="1" t="n">
        <v>44333</v>
      </c>
      <c r="C40" s="1" t="n">
        <v>45473</v>
      </c>
      <c r="D40" t="inlineStr">
        <is>
          <t>VÄSTMANLANDS LÄN</t>
        </is>
      </c>
      <c r="E40" t="inlineStr">
        <is>
          <t>HALLSTAHAMMAR</t>
        </is>
      </c>
      <c r="F40" t="inlineStr">
        <is>
          <t>Kommuner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25421-2021</t>
        </is>
      </c>
      <c r="B41" s="1" t="n">
        <v>44342</v>
      </c>
      <c r="C41" s="1" t="n">
        <v>45473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29035-2021</t>
        </is>
      </c>
      <c r="B42" s="1" t="n">
        <v>44358</v>
      </c>
      <c r="C42" s="1" t="n">
        <v>45473</v>
      </c>
      <c r="D42" t="inlineStr">
        <is>
          <t>VÄSTMANLANDS LÄN</t>
        </is>
      </c>
      <c r="E42" t="inlineStr">
        <is>
          <t>HALLSTAHAMMAR</t>
        </is>
      </c>
      <c r="F42" t="inlineStr">
        <is>
          <t>Allmännings- och besparingsskogar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30174-2021</t>
        </is>
      </c>
      <c r="B43" s="1" t="n">
        <v>44363</v>
      </c>
      <c r="C43" s="1" t="n">
        <v>45473</v>
      </c>
      <c r="D43" t="inlineStr">
        <is>
          <t>VÄSTMANLANDS LÄN</t>
        </is>
      </c>
      <c r="E43" t="inlineStr">
        <is>
          <t>HALLSTAHAMMAR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30743-2021</t>
        </is>
      </c>
      <c r="B44" s="1" t="n">
        <v>44365</v>
      </c>
      <c r="C44" s="1" t="n">
        <v>45473</v>
      </c>
      <c r="D44" t="inlineStr">
        <is>
          <t>VÄSTMANLANDS LÄN</t>
        </is>
      </c>
      <c r="E44" t="inlineStr">
        <is>
          <t>HALLSTAHAMMAR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30782-2021</t>
        </is>
      </c>
      <c r="B45" s="1" t="n">
        <v>44365</v>
      </c>
      <c r="C45" s="1" t="n">
        <v>45473</v>
      </c>
      <c r="D45" t="inlineStr">
        <is>
          <t>VÄSTMANLANDS LÄN</t>
        </is>
      </c>
      <c r="E45" t="inlineStr">
        <is>
          <t>HALLSTAHAMMAR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33953-2021</t>
        </is>
      </c>
      <c r="B46" s="1" t="n">
        <v>44378</v>
      </c>
      <c r="C46" s="1" t="n">
        <v>45473</v>
      </c>
      <c r="D46" t="inlineStr">
        <is>
          <t>VÄSTMANLANDS LÄN</t>
        </is>
      </c>
      <c r="E46" t="inlineStr">
        <is>
          <t>HALLSTAHAMMAR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44075-2021</t>
        </is>
      </c>
      <c r="B47" s="1" t="n">
        <v>44434</v>
      </c>
      <c r="C47" s="1" t="n">
        <v>45473</v>
      </c>
      <c r="D47" t="inlineStr">
        <is>
          <t>VÄSTMANLANDS LÄN</t>
        </is>
      </c>
      <c r="E47" t="inlineStr">
        <is>
          <t>HALLSTAHAMMAR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44069-2021</t>
        </is>
      </c>
      <c r="B48" s="1" t="n">
        <v>44434</v>
      </c>
      <c r="C48" s="1" t="n">
        <v>45473</v>
      </c>
      <c r="D48" t="inlineStr">
        <is>
          <t>VÄSTMANLANDS LÄN</t>
        </is>
      </c>
      <c r="E48" t="inlineStr">
        <is>
          <t>HALLSTAHAMMAR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68488-2021</t>
        </is>
      </c>
      <c r="B49" s="1" t="n">
        <v>44502</v>
      </c>
      <c r="C49" s="1" t="n">
        <v>45473</v>
      </c>
      <c r="D49" t="inlineStr">
        <is>
          <t>VÄSTMANLANDS LÄN</t>
        </is>
      </c>
      <c r="E49" t="inlineStr">
        <is>
          <t>HALLSTAHAMMAR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62705-2021</t>
        </is>
      </c>
      <c r="B50" s="1" t="n">
        <v>44502</v>
      </c>
      <c r="C50" s="1" t="n">
        <v>45473</v>
      </c>
      <c r="D50" t="inlineStr">
        <is>
          <t>VÄSTMANLANDS LÄN</t>
        </is>
      </c>
      <c r="E50" t="inlineStr">
        <is>
          <t>HALLSTAHAMMAR</t>
        </is>
      </c>
      <c r="G50" t="n">
        <v>10.2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68621-2021</t>
        </is>
      </c>
      <c r="B51" s="1" t="n">
        <v>44502</v>
      </c>
      <c r="C51" s="1" t="n">
        <v>45473</v>
      </c>
      <c r="D51" t="inlineStr">
        <is>
          <t>VÄSTMANLANDS LÄN</t>
        </is>
      </c>
      <c r="E51" t="inlineStr">
        <is>
          <t>HALLSTAHAMMAR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68624-2021</t>
        </is>
      </c>
      <c r="B52" s="1" t="n">
        <v>44502</v>
      </c>
      <c r="C52" s="1" t="n">
        <v>45473</v>
      </c>
      <c r="D52" t="inlineStr">
        <is>
          <t>VÄSTMANLANDS LÄN</t>
        </is>
      </c>
      <c r="E52" t="inlineStr">
        <is>
          <t>HALLSTAHAMMAR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68619-2021</t>
        </is>
      </c>
      <c r="B53" s="1" t="n">
        <v>44502</v>
      </c>
      <c r="C53" s="1" t="n">
        <v>45473</v>
      </c>
      <c r="D53" t="inlineStr">
        <is>
          <t>VÄSTMANLANDS LÄN</t>
        </is>
      </c>
      <c r="E53" t="inlineStr">
        <is>
          <t>HALLSTAHAMMAR</t>
        </is>
      </c>
      <c r="G53" t="n">
        <v>13.5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70642-2021</t>
        </is>
      </c>
      <c r="B54" s="1" t="n">
        <v>44537</v>
      </c>
      <c r="C54" s="1" t="n">
        <v>45473</v>
      </c>
      <c r="D54" t="inlineStr">
        <is>
          <t>VÄSTMANLANDS LÄN</t>
        </is>
      </c>
      <c r="E54" t="inlineStr">
        <is>
          <t>HALLSTAHAMMAR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12077-2022</t>
        </is>
      </c>
      <c r="B55" s="1" t="n">
        <v>44636</v>
      </c>
      <c r="C55" s="1" t="n">
        <v>45473</v>
      </c>
      <c r="D55" t="inlineStr">
        <is>
          <t>VÄSTMANLANDS LÄN</t>
        </is>
      </c>
      <c r="E55" t="inlineStr">
        <is>
          <t>HALLSTAHAMMAR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14149-2022</t>
        </is>
      </c>
      <c r="B56" s="1" t="n">
        <v>44651</v>
      </c>
      <c r="C56" s="1" t="n">
        <v>45473</v>
      </c>
      <c r="D56" t="inlineStr">
        <is>
          <t>VÄSTMANLANDS LÄN</t>
        </is>
      </c>
      <c r="E56" t="inlineStr">
        <is>
          <t>HALLSTAHAMMAR</t>
        </is>
      </c>
      <c r="F56" t="inlineStr">
        <is>
          <t>Allmännings- och besparingsskogar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16762-2022</t>
        </is>
      </c>
      <c r="B57" s="1" t="n">
        <v>44673</v>
      </c>
      <c r="C57" s="1" t="n">
        <v>45473</v>
      </c>
      <c r="D57" t="inlineStr">
        <is>
          <t>VÄSTMANLANDS LÄN</t>
        </is>
      </c>
      <c r="E57" t="inlineStr">
        <is>
          <t>HALLSTAHAMMAR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21264-2022</t>
        </is>
      </c>
      <c r="B58" s="1" t="n">
        <v>44705</v>
      </c>
      <c r="C58" s="1" t="n">
        <v>45473</v>
      </c>
      <c r="D58" t="inlineStr">
        <is>
          <t>VÄSTMANLANDS LÄN</t>
        </is>
      </c>
      <c r="E58" t="inlineStr">
        <is>
          <t>HALLSTAHAMMAR</t>
        </is>
      </c>
      <c r="F58" t="inlineStr">
        <is>
          <t>Allmännings- och besparingsskogar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26702-2022</t>
        </is>
      </c>
      <c r="B59" s="1" t="n">
        <v>44739</v>
      </c>
      <c r="C59" s="1" t="n">
        <v>45473</v>
      </c>
      <c r="D59" t="inlineStr">
        <is>
          <t>VÄSTMANLANDS LÄN</t>
        </is>
      </c>
      <c r="E59" t="inlineStr">
        <is>
          <t>HALLSTAHAMMAR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30766-2022</t>
        </is>
      </c>
      <c r="B60" s="1" t="n">
        <v>44764</v>
      </c>
      <c r="C60" s="1" t="n">
        <v>45473</v>
      </c>
      <c r="D60" t="inlineStr">
        <is>
          <t>VÄSTMANLANDS LÄN</t>
        </is>
      </c>
      <c r="E60" t="inlineStr">
        <is>
          <t>HALLSTAHAMMAR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31128-2022</t>
        </is>
      </c>
      <c r="B61" s="1" t="n">
        <v>44770</v>
      </c>
      <c r="C61" s="1" t="n">
        <v>45473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37686-2022</t>
        </is>
      </c>
      <c r="B62" s="1" t="n">
        <v>44810</v>
      </c>
      <c r="C62" s="1" t="n">
        <v>45473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38555-2022</t>
        </is>
      </c>
      <c r="B63" s="1" t="n">
        <v>44813</v>
      </c>
      <c r="C63" s="1" t="n">
        <v>45473</v>
      </c>
      <c r="D63" t="inlineStr">
        <is>
          <t>VÄSTMANLANDS LÄN</t>
        </is>
      </c>
      <c r="E63" t="inlineStr">
        <is>
          <t>HALLSTAHAMMAR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55348-2022</t>
        </is>
      </c>
      <c r="B64" s="1" t="n">
        <v>44887</v>
      </c>
      <c r="C64" s="1" t="n">
        <v>45473</v>
      </c>
      <c r="D64" t="inlineStr">
        <is>
          <t>VÄSTMANLANDS LÄN</t>
        </is>
      </c>
      <c r="E64" t="inlineStr">
        <is>
          <t>HALLSTAHAMMAR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55562-2022</t>
        </is>
      </c>
      <c r="B65" s="1" t="n">
        <v>44888</v>
      </c>
      <c r="C65" s="1" t="n">
        <v>45473</v>
      </c>
      <c r="D65" t="inlineStr">
        <is>
          <t>VÄSTMANLANDS LÄN</t>
        </is>
      </c>
      <c r="E65" t="inlineStr">
        <is>
          <t>HALLSTAHAMMAR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55574-2022</t>
        </is>
      </c>
      <c r="B66" s="1" t="n">
        <v>44888</v>
      </c>
      <c r="C66" s="1" t="n">
        <v>45473</v>
      </c>
      <c r="D66" t="inlineStr">
        <is>
          <t>VÄSTMANLANDS LÄN</t>
        </is>
      </c>
      <c r="E66" t="inlineStr">
        <is>
          <t>HALLSTAHAMMAR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58348-2022</t>
        </is>
      </c>
      <c r="B67" s="1" t="n">
        <v>44901</v>
      </c>
      <c r="C67" s="1" t="n">
        <v>45473</v>
      </c>
      <c r="D67" t="inlineStr">
        <is>
          <t>VÄSTMANLANDS LÄN</t>
        </is>
      </c>
      <c r="E67" t="inlineStr">
        <is>
          <t>HALLSTAHAMMAR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8436-2023</t>
        </is>
      </c>
      <c r="B68" s="1" t="n">
        <v>44977</v>
      </c>
      <c r="C68" s="1" t="n">
        <v>45473</v>
      </c>
      <c r="D68" t="inlineStr">
        <is>
          <t>VÄSTMANLANDS LÄN</t>
        </is>
      </c>
      <c r="E68" t="inlineStr">
        <is>
          <t>HALLSTAHAMMAR</t>
        </is>
      </c>
      <c r="F68" t="inlineStr">
        <is>
          <t>Kyrkan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8833-2023</t>
        </is>
      </c>
      <c r="B69" s="1" t="n">
        <v>44978</v>
      </c>
      <c r="C69" s="1" t="n">
        <v>45473</v>
      </c>
      <c r="D69" t="inlineStr">
        <is>
          <t>VÄSTMANLANDS LÄN</t>
        </is>
      </c>
      <c r="E69" t="inlineStr">
        <is>
          <t>HALLSTAHAMMAR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21972-2023</t>
        </is>
      </c>
      <c r="B70" s="1" t="n">
        <v>45068</v>
      </c>
      <c r="C70" s="1" t="n">
        <v>45473</v>
      </c>
      <c r="D70" t="inlineStr">
        <is>
          <t>VÄSTMANLANDS LÄN</t>
        </is>
      </c>
      <c r="E70" t="inlineStr">
        <is>
          <t>HALLSTAHAMMAR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22072-2023</t>
        </is>
      </c>
      <c r="B71" s="1" t="n">
        <v>45069</v>
      </c>
      <c r="C71" s="1" t="n">
        <v>45473</v>
      </c>
      <c r="D71" t="inlineStr">
        <is>
          <t>VÄSTMANLANDS LÄN</t>
        </is>
      </c>
      <c r="E71" t="inlineStr">
        <is>
          <t>HALLSTAHAMMAR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25412-2023</t>
        </is>
      </c>
      <c r="B72" s="1" t="n">
        <v>45089</v>
      </c>
      <c r="C72" s="1" t="n">
        <v>45473</v>
      </c>
      <c r="D72" t="inlineStr">
        <is>
          <t>VÄSTMANLANDS LÄN</t>
        </is>
      </c>
      <c r="E72" t="inlineStr">
        <is>
          <t>HALLSTAHAMMAR</t>
        </is>
      </c>
      <c r="F72" t="inlineStr">
        <is>
          <t>Allmännings- och besparingsskogar</t>
        </is>
      </c>
      <c r="G72" t="n">
        <v>18.3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28811-2023</t>
        </is>
      </c>
      <c r="B73" s="1" t="n">
        <v>45104</v>
      </c>
      <c r="C73" s="1" t="n">
        <v>45473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37407-2023</t>
        </is>
      </c>
      <c r="B74" s="1" t="n">
        <v>45156</v>
      </c>
      <c r="C74" s="1" t="n">
        <v>45473</v>
      </c>
      <c r="D74" t="inlineStr">
        <is>
          <t>VÄSTMANLANDS LÄN</t>
        </is>
      </c>
      <c r="E74" t="inlineStr">
        <is>
          <t>HALLSTAHAMMAR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39267-2023</t>
        </is>
      </c>
      <c r="B75" s="1" t="n">
        <v>45166</v>
      </c>
      <c r="C75" s="1" t="n">
        <v>45473</v>
      </c>
      <c r="D75" t="inlineStr">
        <is>
          <t>VÄSTMANLANDS LÄN</t>
        </is>
      </c>
      <c r="E75" t="inlineStr">
        <is>
          <t>HALLSTAHAMMAR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45240-2023</t>
        </is>
      </c>
      <c r="B76" s="1" t="n">
        <v>45191</v>
      </c>
      <c r="C76" s="1" t="n">
        <v>45473</v>
      </c>
      <c r="D76" t="inlineStr">
        <is>
          <t>VÄSTMANLANDS LÄN</t>
        </is>
      </c>
      <c r="E76" t="inlineStr">
        <is>
          <t>HALLSTAHAMMAR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48245-2023</t>
        </is>
      </c>
      <c r="B77" s="1" t="n">
        <v>45205</v>
      </c>
      <c r="C77" s="1" t="n">
        <v>45473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62831-2023</t>
        </is>
      </c>
      <c r="B78" s="1" t="n">
        <v>45270</v>
      </c>
      <c r="C78" s="1" t="n">
        <v>45473</v>
      </c>
      <c r="D78" t="inlineStr">
        <is>
          <t>VÄSTMANLANDS LÄN</t>
        </is>
      </c>
      <c r="E78" t="inlineStr">
        <is>
          <t>HALLSTAHAMMAR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62842-2023</t>
        </is>
      </c>
      <c r="B79" s="1" t="n">
        <v>45270</v>
      </c>
      <c r="C79" s="1" t="n">
        <v>45473</v>
      </c>
      <c r="D79" t="inlineStr">
        <is>
          <t>VÄSTMANLANDS LÄN</t>
        </is>
      </c>
      <c r="E79" t="inlineStr">
        <is>
          <t>HALLSTAHAMMAR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8521-2024</t>
        </is>
      </c>
      <c r="B80" s="1" t="n">
        <v>45355</v>
      </c>
      <c r="C80" s="1" t="n">
        <v>45473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10263-2024</t>
        </is>
      </c>
      <c r="B81" s="1" t="n">
        <v>45365</v>
      </c>
      <c r="C81" s="1" t="n">
        <v>45473</v>
      </c>
      <c r="D81" t="inlineStr">
        <is>
          <t>VÄSTMANLANDS LÄN</t>
        </is>
      </c>
      <c r="E81" t="inlineStr">
        <is>
          <t>HALLSTAHAMMAR</t>
        </is>
      </c>
      <c r="F81" t="inlineStr">
        <is>
          <t>Kyrkan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12779-2024</t>
        </is>
      </c>
      <c r="B82" s="1" t="n">
        <v>45384</v>
      </c>
      <c r="C82" s="1" t="n">
        <v>45473</v>
      </c>
      <c r="D82" t="inlineStr">
        <is>
          <t>VÄSTMANLANDS LÄN</t>
        </is>
      </c>
      <c r="E82" t="inlineStr">
        <is>
          <t>HALLSTAHAMMAR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12773-2024</t>
        </is>
      </c>
      <c r="B83" s="1" t="n">
        <v>45384</v>
      </c>
      <c r="C83" s="1" t="n">
        <v>45473</v>
      </c>
      <c r="D83" t="inlineStr">
        <is>
          <t>VÄSTMANLANDS LÄN</t>
        </is>
      </c>
      <c r="E83" t="inlineStr">
        <is>
          <t>HALLSTAHAMMAR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12770-2024</t>
        </is>
      </c>
      <c r="B84" s="1" t="n">
        <v>45384</v>
      </c>
      <c r="C84" s="1" t="n">
        <v>45473</v>
      </c>
      <c r="D84" t="inlineStr">
        <is>
          <t>VÄSTMANLANDS LÄN</t>
        </is>
      </c>
      <c r="E84" t="inlineStr">
        <is>
          <t>HALLSTAHAMMAR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2024-06-30T10:01:44Z</dcterms:created>
  <dcterms:modified xmlns:dcterms="http://purl.org/dc/terms/" xmlns:xsi="http://www.w3.org/2001/XMLSchema-instance" xsi:type="dcterms:W3CDTF">2024-06-30T10:01:44Z</dcterms:modified>
</cp:coreProperties>
</file>