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46138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46138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46138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50230-2024</t>
        </is>
      </c>
      <c r="B13" s="1" t="n">
        <v>45600</v>
      </c>
      <c r="C13" s="1" t="n">
        <v>46138</v>
      </c>
      <c r="D13" t="inlineStr">
        <is>
          <t>VÄSTMANLANDS LÄN</t>
        </is>
      </c>
      <c r="E13" t="inlineStr">
        <is>
          <t>HALLSTAHAMMAR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46138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12077-2022</t>
        </is>
      </c>
      <c r="B15" s="1" t="n">
        <v>44636.47484953704</v>
      </c>
      <c r="C15" s="1" t="n">
        <v>46138</v>
      </c>
      <c r="D15" t="inlineStr">
        <is>
          <t>VÄSTMANLANDS LÄN</t>
        </is>
      </c>
      <c r="E15" t="inlineStr">
        <is>
          <t>HALLSTAHAMMAR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46138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62831-2023</t>
        </is>
      </c>
      <c r="B17" s="1" t="n">
        <v>45270</v>
      </c>
      <c r="C17" s="1" t="n">
        <v>46138</v>
      </c>
      <c r="D17" t="inlineStr">
        <is>
          <t>VÄSTMANLANDS LÄN</t>
        </is>
      </c>
      <c r="E17" t="inlineStr">
        <is>
          <t>HALLSTAHAMMAR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37407-2023</t>
        </is>
      </c>
      <c r="B18" s="1" t="n">
        <v>45156.60152777778</v>
      </c>
      <c r="C18" s="1" t="n">
        <v>46138</v>
      </c>
      <c r="D18" t="inlineStr">
        <is>
          <t>VÄSTMANLANDS LÄN</t>
        </is>
      </c>
      <c r="E18" t="inlineStr">
        <is>
          <t>HALLSTAHAMMAR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46138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46138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30174-2021</t>
        </is>
      </c>
      <c r="B21" s="1" t="n">
        <v>44363</v>
      </c>
      <c r="C21" s="1" t="n">
        <v>46138</v>
      </c>
      <c r="D21" t="inlineStr">
        <is>
          <t>VÄSTMANLANDS LÄN</t>
        </is>
      </c>
      <c r="E21" t="inlineStr">
        <is>
          <t>HALLSTAHAMMAR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10263-2024</t>
        </is>
      </c>
      <c r="B22" s="1" t="n">
        <v>45365.43090277778</v>
      </c>
      <c r="C22" s="1" t="n">
        <v>46138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Kyrkan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30743-2021</t>
        </is>
      </c>
      <c r="B23" s="1" t="n">
        <v>44365</v>
      </c>
      <c r="C23" s="1" t="n">
        <v>46138</v>
      </c>
      <c r="D23" t="inlineStr">
        <is>
          <t>VÄSTMANLANDS LÄN</t>
        </is>
      </c>
      <c r="E23" t="inlineStr">
        <is>
          <t>HALLSTAHAMMAR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46138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42994-2025</t>
        </is>
      </c>
      <c r="B25" s="1" t="n">
        <v>45909.45351851852</v>
      </c>
      <c r="C25" s="1" t="n">
        <v>46138</v>
      </c>
      <c r="D25" t="inlineStr">
        <is>
          <t>VÄSTMANLANDS LÄN</t>
        </is>
      </c>
      <c r="E25" t="inlineStr">
        <is>
          <t>HALLSTAHAMMAR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55562-2022</t>
        </is>
      </c>
      <c r="B26" s="1" t="n">
        <v>44888</v>
      </c>
      <c r="C26" s="1" t="n">
        <v>46138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43448-2025</t>
        </is>
      </c>
      <c r="B27" s="1" t="n">
        <v>45911.45209490741</v>
      </c>
      <c r="C27" s="1" t="n">
        <v>46138</v>
      </c>
      <c r="D27" t="inlineStr">
        <is>
          <t>VÄSTMANLANDS LÄN</t>
        </is>
      </c>
      <c r="E27" t="inlineStr">
        <is>
          <t>HALLSTAHAMMAR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44192-2025</t>
        </is>
      </c>
      <c r="B28" s="1" t="n">
        <v>45915.61556712963</v>
      </c>
      <c r="C28" s="1" t="n">
        <v>46138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27365-2025</t>
        </is>
      </c>
      <c r="B29" s="1" t="n">
        <v>45812.64355324074</v>
      </c>
      <c r="C29" s="1" t="n">
        <v>46138</v>
      </c>
      <c r="D29" t="inlineStr">
        <is>
          <t>VÄSTMANLANDS LÄN</t>
        </is>
      </c>
      <c r="E29" t="inlineStr">
        <is>
          <t>HALLSTAHAMMAR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46138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58109-2025</t>
        </is>
      </c>
      <c r="B31" s="1" t="n">
        <v>45982.59765046297</v>
      </c>
      <c r="C31" s="1" t="n">
        <v>46138</v>
      </c>
      <c r="D31" t="inlineStr">
        <is>
          <t>VÄSTMANLANDS LÄN</t>
        </is>
      </c>
      <c r="E31" t="inlineStr">
        <is>
          <t>HALLSTAHAMMAR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58111-2025</t>
        </is>
      </c>
      <c r="B32" s="1" t="n">
        <v>45982.59920138889</v>
      </c>
      <c r="C32" s="1" t="n">
        <v>46138</v>
      </c>
      <c r="D32" t="inlineStr">
        <is>
          <t>VÄSTMANLANDS LÄN</t>
        </is>
      </c>
      <c r="E32" t="inlineStr">
        <is>
          <t>HALLSTAHAMMAR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58125-2025</t>
        </is>
      </c>
      <c r="B33" s="1" t="n">
        <v>45982.61506944444</v>
      </c>
      <c r="C33" s="1" t="n">
        <v>46138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54207-2025</t>
        </is>
      </c>
      <c r="B34" s="1" t="n">
        <v>45964</v>
      </c>
      <c r="C34" s="1" t="n">
        <v>46138</v>
      </c>
      <c r="D34" t="inlineStr">
        <is>
          <t>VÄSTMANLANDS LÄN</t>
        </is>
      </c>
      <c r="E34" t="inlineStr">
        <is>
          <t>HALLSTAHAMMAR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54203-2025</t>
        </is>
      </c>
      <c r="B35" s="1" t="n">
        <v>45964</v>
      </c>
      <c r="C35" s="1" t="n">
        <v>46138</v>
      </c>
      <c r="D35" t="inlineStr">
        <is>
          <t>VÄSTMANLANDS LÄN</t>
        </is>
      </c>
      <c r="E35" t="inlineStr">
        <is>
          <t>HALLSTAHAMMAR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37072-2025</t>
        </is>
      </c>
      <c r="B36" s="1" t="n">
        <v>45875.40431712963</v>
      </c>
      <c r="C36" s="1" t="n">
        <v>46138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37076-2025</t>
        </is>
      </c>
      <c r="B37" s="1" t="n">
        <v>45875.41342592592</v>
      </c>
      <c r="C37" s="1" t="n">
        <v>46138</v>
      </c>
      <c r="D37" t="inlineStr">
        <is>
          <t>VÄSTMANLANDS LÄN</t>
        </is>
      </c>
      <c r="E37" t="inlineStr">
        <is>
          <t>HALLSTAHAMMAR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14149-2022</t>
        </is>
      </c>
      <c r="B38" s="1" t="n">
        <v>44651</v>
      </c>
      <c r="C38" s="1" t="n">
        <v>46138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Allmännings- och besparingsskogar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13510-2025</t>
        </is>
      </c>
      <c r="B39" s="1" t="n">
        <v>45736.47103009259</v>
      </c>
      <c r="C39" s="1" t="n">
        <v>46138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46138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53343-2024</t>
        </is>
      </c>
      <c r="B41" s="1" t="n">
        <v>45614.43885416666</v>
      </c>
      <c r="C41" s="1" t="n">
        <v>46138</v>
      </c>
      <c r="D41" t="inlineStr">
        <is>
          <t>VÄSTMANLANDS LÄN</t>
        </is>
      </c>
      <c r="E41" t="inlineStr">
        <is>
          <t>HALLSTAHAMMAR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46138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1622-2026</t>
        </is>
      </c>
      <c r="B43" s="1" t="n">
        <v>46034.47929398148</v>
      </c>
      <c r="C43" s="1" t="n">
        <v>46138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1621-2026</t>
        </is>
      </c>
      <c r="B44" s="1" t="n">
        <v>46034.47645833333</v>
      </c>
      <c r="C44" s="1" t="n">
        <v>46138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8436-2023</t>
        </is>
      </c>
      <c r="B45" s="1" t="n">
        <v>44977</v>
      </c>
      <c r="C45" s="1" t="n">
        <v>46138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Kyrkan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46138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46138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15224-2026</t>
        </is>
      </c>
      <c r="B48" s="1" t="n">
        <v>46105.54736111111</v>
      </c>
      <c r="C48" s="1" t="n">
        <v>46138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16762-2022</t>
        </is>
      </c>
      <c r="B49" s="1" t="n">
        <v>44673.47876157407</v>
      </c>
      <c r="C49" s="1" t="n">
        <v>46138</v>
      </c>
      <c r="D49" t="inlineStr">
        <is>
          <t>VÄSTMANLANDS LÄN</t>
        </is>
      </c>
      <c r="E49" t="inlineStr">
        <is>
          <t>HALLSTAHAMMAR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15230-2026</t>
        </is>
      </c>
      <c r="B50" s="1" t="n">
        <v>46105.55108796297</v>
      </c>
      <c r="C50" s="1" t="n">
        <v>46138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10069-2026</t>
        </is>
      </c>
      <c r="B51" s="1" t="n">
        <v>46073.64043981482</v>
      </c>
      <c r="C51" s="1" t="n">
        <v>46138</v>
      </c>
      <c r="D51" t="inlineStr">
        <is>
          <t>VÄSTMANLANDS LÄN</t>
        </is>
      </c>
      <c r="E51" t="inlineStr">
        <is>
          <t>HALLSTAHAMMAR</t>
        </is>
      </c>
      <c r="F51" t="inlineStr">
        <is>
          <t>Allmännings- och besparingsskogar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22072-2023</t>
        </is>
      </c>
      <c r="B52" s="1" t="n">
        <v>45069</v>
      </c>
      <c r="C52" s="1" t="n">
        <v>46138</v>
      </c>
      <c r="D52" t="inlineStr">
        <is>
          <t>VÄSTMANLANDS LÄN</t>
        </is>
      </c>
      <c r="E52" t="inlineStr">
        <is>
          <t>HALLSTAHAMMAR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30766-2022</t>
        </is>
      </c>
      <c r="B53" s="1" t="n">
        <v>44764</v>
      </c>
      <c r="C53" s="1" t="n">
        <v>46138</v>
      </c>
      <c r="D53" t="inlineStr">
        <is>
          <t>VÄSTMANLANDS LÄN</t>
        </is>
      </c>
      <c r="E53" t="inlineStr">
        <is>
          <t>HALLSTAHAMMAR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35036-2024</t>
        </is>
      </c>
      <c r="B54" s="1" t="n">
        <v>45527</v>
      </c>
      <c r="C54" s="1" t="n">
        <v>46138</v>
      </c>
      <c r="D54" t="inlineStr">
        <is>
          <t>VÄSTMANLANDS LÄN</t>
        </is>
      </c>
      <c r="E54" t="inlineStr">
        <is>
          <t>HALLSTAHAMMAR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2026-04-26T10:52:56Z</dcterms:created>
  <dcterms:modified xmlns:dcterms="http://purl.org/dc/terms/" xmlns:xsi="http://www.w3.org/2001/XMLSchema-instance" xsi:type="dcterms:W3CDTF">2026-04-26T10:52:56Z</dcterms:modified>
</cp:coreProperties>
</file>