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46274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46274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46274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46274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46274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46274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46274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21264-2022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44705</v>
      </c>
      <c r="E9" s="1" t="n">
        <v>46274</v>
      </c>
      <c r="F9" t="inlineStr">
        <is>
          <t>VÄSTMANLANDS LÄN</t>
        </is>
      </c>
      <c r="G9" t="inlineStr">
        <is>
          <t>HALLSTAHAMMAR</t>
        </is>
      </c>
      <c r="H9" t="inlineStr">
        <is>
          <t>Allmännings- och besparingsskogar</t>
        </is>
      </c>
      <c r="I9" t="n">
        <v>2.4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46274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46274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46274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46274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46274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37072-2025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45875</v>
      </c>
      <c r="E15" s="1" t="n">
        <v>46274</v>
      </c>
      <c r="F15" t="inlineStr">
        <is>
          <t>VÄSTMANLANDS LÄN</t>
        </is>
      </c>
      <c r="G15" t="inlineStr">
        <is>
          <t>HALLSTAHAMMAR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46274</v>
      </c>
      <c r="F16" t="inlineStr">
        <is>
          <t>VÄSTMANLANDS LÄN</t>
        </is>
      </c>
      <c r="G16" t="inlineStr">
        <is>
          <t>HALLSTAHAMMAR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13510-2025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45736</v>
      </c>
      <c r="E17" s="1" t="n">
        <v>46274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45909</v>
      </c>
      <c r="E18" s="1" t="n">
        <v>46274</v>
      </c>
      <c r="F18" t="inlineStr">
        <is>
          <t>VÄSTMANLANDS LÄN</t>
        </is>
      </c>
      <c r="G18" t="inlineStr">
        <is>
          <t>HALLSTAHAMMAR</t>
        </is>
      </c>
      <c r="I18" t="n">
        <v>7.2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46274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44192-2025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46274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21049-2026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46146</v>
      </c>
      <c r="E21" s="1" t="n">
        <v>46274</v>
      </c>
      <c r="F21" t="inlineStr">
        <is>
          <t>VÄSTMANLANDS LÄN</t>
        </is>
      </c>
      <c r="G21" t="inlineStr">
        <is>
          <t>HALLSTAHAMMAR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54207-2025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45964</v>
      </c>
      <c r="E22" s="1" t="n">
        <v>46274</v>
      </c>
      <c r="F22" t="inlineStr">
        <is>
          <t>VÄSTMANLANDS LÄN</t>
        </is>
      </c>
      <c r="G22" t="inlineStr">
        <is>
          <t>HALLSTAHAMMAR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14149-2022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44651</v>
      </c>
      <c r="E23" s="1" t="n">
        <v>46274</v>
      </c>
      <c r="F23" t="inlineStr">
        <is>
          <t>VÄSTMANLANDS LÄN</t>
        </is>
      </c>
      <c r="G23" t="inlineStr">
        <is>
          <t>HALLSTAHAMMAR</t>
        </is>
      </c>
      <c r="H23" t="inlineStr">
        <is>
          <t>Allmännings- och besparingsskogar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46274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46274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46274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46274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58125-2025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45982</v>
      </c>
      <c r="E28" s="1" t="n">
        <v>46274</v>
      </c>
      <c r="F28" t="inlineStr">
        <is>
          <t>VÄSTMANLANDS LÄN</t>
        </is>
      </c>
      <c r="G28" t="inlineStr">
        <is>
          <t>HALLSTAHAMMAR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46274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46274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46274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26059-2026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46181</v>
      </c>
      <c r="E32" s="1" t="n">
        <v>46274</v>
      </c>
      <c r="F32" t="inlineStr">
        <is>
          <t>VÄSTMANLANDS LÄN</t>
        </is>
      </c>
      <c r="G32" t="inlineStr">
        <is>
          <t>HALLSTAHAMMAR</t>
        </is>
      </c>
      <c r="I32" t="n">
        <v>4.7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26060-2026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46181</v>
      </c>
      <c r="E33" s="1" t="n">
        <v>46274</v>
      </c>
      <c r="F33" t="inlineStr">
        <is>
          <t>VÄSTMANLANDS LÄN</t>
        </is>
      </c>
      <c r="G33" t="inlineStr">
        <is>
          <t>HALLSTAHAMMAR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7245-2025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45702</v>
      </c>
      <c r="E34" s="1" t="n">
        <v>46274</v>
      </c>
      <c r="F34" t="inlineStr">
        <is>
          <t>VÄSTMANLANDS LÄN</t>
        </is>
      </c>
      <c r="G34" t="inlineStr">
        <is>
          <t>HALLSTAHAMMAR</t>
        </is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34984-2024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46274</v>
      </c>
      <c r="F35" t="inlineStr">
        <is>
          <t>VÄSTMANLANDS LÄN</t>
        </is>
      </c>
      <c r="G35" t="inlineStr">
        <is>
          <t>HALLSTAHAMMAR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46274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46105</v>
      </c>
      <c r="E37" s="1" t="n">
        <v>46274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15230-2026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46274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35238-2026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46260</v>
      </c>
      <c r="E39" s="1" t="n">
        <v>46274</v>
      </c>
      <c r="F39" t="inlineStr">
        <is>
          <t>VÄSTMANLANDS LÄN</t>
        </is>
      </c>
      <c r="G39" t="inlineStr">
        <is>
          <t>HALLSTAHAMMAR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44673</v>
      </c>
      <c r="E40" s="1" t="n">
        <v>46274</v>
      </c>
      <c r="F40" t="inlineStr">
        <is>
          <t>VÄSTMANLANDS LÄN</t>
        </is>
      </c>
      <c r="G40" t="inlineStr">
        <is>
          <t>HALLSTAHAMMAR</t>
        </is>
      </c>
      <c r="I40" t="n">
        <v>4.2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22072-2023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45069</v>
      </c>
      <c r="E41" s="1" t="n">
        <v>46274</v>
      </c>
      <c r="F41" t="inlineStr">
        <is>
          <t>VÄSTMANLANDS LÄN</t>
        </is>
      </c>
      <c r="G41" t="inlineStr">
        <is>
          <t>HALLSTAHAMMAR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30766-2022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44764</v>
      </c>
      <c r="E42" s="1" t="n">
        <v>46274</v>
      </c>
      <c r="F42" t="inlineStr">
        <is>
          <t>VÄSTMANLANDS LÄN</t>
        </is>
      </c>
      <c r="G42" t="inlineStr">
        <is>
          <t>HALLSTAHAMMAR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35036-2024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46274</v>
      </c>
      <c r="F43" t="inlineStr">
        <is>
          <t>VÄSTMANLANDS LÄN</t>
        </is>
      </c>
      <c r="G43" t="inlineStr">
        <is>
          <t>HALLSTAHAMMAR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46274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46274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46274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2026-09-09T02:11:40Z</dcterms:created>
  <dcterms:modified xmlns:dcterms="http://purl.org/dc/terms/" xmlns:xsi="http://www.w3.org/2001/XMLSchema-instance" xsi:type="dcterms:W3CDTF">2026-09-09T02:11:40Z</dcterms:modified>
</cp:coreProperties>
</file>