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46144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46144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46144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46144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46144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46144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46144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46144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46144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46144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46144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16762-2022</t>
        </is>
      </c>
      <c r="B18" s="1" t="n">
        <v>44673.47876157407</v>
      </c>
      <c r="C18" s="1" t="n">
        <v>46144</v>
      </c>
      <c r="D18" t="inlineStr">
        <is>
          <t>VÄSTMANLANDS LÄN</t>
        </is>
      </c>
      <c r="E18" t="inlineStr">
        <is>
          <t>HALLSTAHAMMAR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37072-2025</t>
        </is>
      </c>
      <c r="B19" s="1" t="n">
        <v>45875.40431712963</v>
      </c>
      <c r="C19" s="1" t="n">
        <v>46144</v>
      </c>
      <c r="D19" t="inlineStr">
        <is>
          <t>VÄSTMANLANDS LÄN</t>
        </is>
      </c>
      <c r="E19" t="inlineStr">
        <is>
          <t>HALLSTAHAMMAR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37076-2025</t>
        </is>
      </c>
      <c r="B20" s="1" t="n">
        <v>45875.41342592592</v>
      </c>
      <c r="C20" s="1" t="n">
        <v>46144</v>
      </c>
      <c r="D20" t="inlineStr">
        <is>
          <t>VÄSTMANLANDS LÄN</t>
        </is>
      </c>
      <c r="E20" t="inlineStr">
        <is>
          <t>HALLSTAHAMMAR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13510-2025</t>
        </is>
      </c>
      <c r="B21" s="1" t="n">
        <v>45736.47103009259</v>
      </c>
      <c r="C21" s="1" t="n">
        <v>46144</v>
      </c>
      <c r="D21" t="inlineStr">
        <is>
          <t>VÄSTMANLANDS LÄN</t>
        </is>
      </c>
      <c r="E21" t="inlineStr">
        <is>
          <t>HALLSTAHAMMAR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50230-2024</t>
        </is>
      </c>
      <c r="B22" s="1" t="n">
        <v>45600</v>
      </c>
      <c r="C22" s="1" t="n">
        <v>46144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41546-2025</t>
        </is>
      </c>
      <c r="B23" s="1" t="n">
        <v>45901.57927083333</v>
      </c>
      <c r="C23" s="1" t="n">
        <v>46144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41550-2025</t>
        </is>
      </c>
      <c r="B24" s="1" t="n">
        <v>45901.58652777778</v>
      </c>
      <c r="C24" s="1" t="n">
        <v>46144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46144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42991-2025</t>
        </is>
      </c>
      <c r="B26" s="1" t="n">
        <v>45909.45190972222</v>
      </c>
      <c r="C26" s="1" t="n">
        <v>46144</v>
      </c>
      <c r="D26" t="inlineStr">
        <is>
          <t>VÄSTMANLANDS LÄN</t>
        </is>
      </c>
      <c r="E26" t="inlineStr">
        <is>
          <t>HALLSTAHAMMAR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46144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44192-2025</t>
        </is>
      </c>
      <c r="B28" s="1" t="n">
        <v>45915.61556712963</v>
      </c>
      <c r="C28" s="1" t="n">
        <v>46144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21972-2023</t>
        </is>
      </c>
      <c r="B29" s="1" t="n">
        <v>45068.66232638889</v>
      </c>
      <c r="C29" s="1" t="n">
        <v>46144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35036-2024</t>
        </is>
      </c>
      <c r="B30" s="1" t="n">
        <v>45527</v>
      </c>
      <c r="C30" s="1" t="n">
        <v>46144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62831-2023</t>
        </is>
      </c>
      <c r="B31" s="1" t="n">
        <v>45270</v>
      </c>
      <c r="C31" s="1" t="n">
        <v>46144</v>
      </c>
      <c r="D31" t="inlineStr">
        <is>
          <t>VÄSTMANLANDS LÄN</t>
        </is>
      </c>
      <c r="E31" t="inlineStr">
        <is>
          <t>HALLSTAHAMMAR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8848-2025</t>
        </is>
      </c>
      <c r="B32" s="1" t="n">
        <v>45713.34292824074</v>
      </c>
      <c r="C32" s="1" t="n">
        <v>46144</v>
      </c>
      <c r="D32" t="inlineStr">
        <is>
          <t>VÄSTMANLANDS LÄN</t>
        </is>
      </c>
      <c r="E32" t="inlineStr">
        <is>
          <t>HALLSTAHAMMAR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46144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46144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58111-2025</t>
        </is>
      </c>
      <c r="B35" s="1" t="n">
        <v>45982.59920138889</v>
      </c>
      <c r="C35" s="1" t="n">
        <v>46144</v>
      </c>
      <c r="D35" t="inlineStr">
        <is>
          <t>VÄSTMANLANDS LÄN</t>
        </is>
      </c>
      <c r="E35" t="inlineStr">
        <is>
          <t>HALLSTAHAMMAR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54207-2025</t>
        </is>
      </c>
      <c r="B36" s="1" t="n">
        <v>45964</v>
      </c>
      <c r="C36" s="1" t="n">
        <v>46144</v>
      </c>
      <c r="D36" t="inlineStr">
        <is>
          <t>VÄSTMANLANDS LÄN</t>
        </is>
      </c>
      <c r="E36" t="inlineStr">
        <is>
          <t>HALLSTAHAMMAR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54203-2025</t>
        </is>
      </c>
      <c r="B37" s="1" t="n">
        <v>45964</v>
      </c>
      <c r="C37" s="1" t="n">
        <v>46144</v>
      </c>
      <c r="D37" t="inlineStr">
        <is>
          <t>VÄSTMANLANDS LÄN</t>
        </is>
      </c>
      <c r="E37" t="inlineStr">
        <is>
          <t>HALLSTAHAMMAR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30766-2022</t>
        </is>
      </c>
      <c r="B38" s="1" t="n">
        <v>44764</v>
      </c>
      <c r="C38" s="1" t="n">
        <v>46144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62433-2025</t>
        </is>
      </c>
      <c r="B39" s="1" t="n">
        <v>46007</v>
      </c>
      <c r="C39" s="1" t="n">
        <v>46144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46144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1621-2026</t>
        </is>
      </c>
      <c r="B41" s="1" t="n">
        <v>46034.47645833333</v>
      </c>
      <c r="C41" s="1" t="n">
        <v>46144</v>
      </c>
      <c r="D41" t="inlineStr">
        <is>
          <t>VÄSTMANLANDS LÄN</t>
        </is>
      </c>
      <c r="E41" t="inlineStr">
        <is>
          <t>HALLSTAHAMMAR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1622-2026</t>
        </is>
      </c>
      <c r="B42" s="1" t="n">
        <v>46034.47929398148</v>
      </c>
      <c r="C42" s="1" t="n">
        <v>46144</v>
      </c>
      <c r="D42" t="inlineStr">
        <is>
          <t>VÄSTMANLANDS LÄN</t>
        </is>
      </c>
      <c r="E42" t="inlineStr">
        <is>
          <t>HALLSTAHAMMAR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15224-2026</t>
        </is>
      </c>
      <c r="B43" s="1" t="n">
        <v>46105.54736111111</v>
      </c>
      <c r="C43" s="1" t="n">
        <v>46144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46144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46144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10069-2026</t>
        </is>
      </c>
      <c r="B46" s="1" t="n">
        <v>46073.64043981482</v>
      </c>
      <c r="C46" s="1" t="n">
        <v>46144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15230-2026</t>
        </is>
      </c>
      <c r="B47" s="1" t="n">
        <v>46105.55108796297</v>
      </c>
      <c r="C47" s="1" t="n">
        <v>46144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46144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46144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46144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46144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53343-2024</t>
        </is>
      </c>
      <c r="B52" s="1" t="n">
        <v>45614.43885416666</v>
      </c>
      <c r="C52" s="1" t="n">
        <v>46144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27365-2025</t>
        </is>
      </c>
      <c r="B53" s="1" t="n">
        <v>45812.64355324074</v>
      </c>
      <c r="C53" s="1" t="n">
        <v>46144</v>
      </c>
      <c r="D53" t="inlineStr">
        <is>
          <t>VÄSTMANLANDS LÄN</t>
        </is>
      </c>
      <c r="E53" t="inlineStr">
        <is>
          <t>HALLSTAHAMMAR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33799-2025</t>
        </is>
      </c>
      <c r="B54" s="1" t="n">
        <v>45842.44056712963</v>
      </c>
      <c r="C54" s="1" t="n">
        <v>46144</v>
      </c>
      <c r="D54" t="inlineStr">
        <is>
          <t>VÄSTMANLANDS LÄN</t>
        </is>
      </c>
      <c r="E54" t="inlineStr">
        <is>
          <t>HALLSTAHAMMAR</t>
        </is>
      </c>
      <c r="F54" t="inlineStr">
        <is>
          <t>Allmännings- och besparingsskogar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2026-05-02T11:12:07Z</dcterms:created>
  <dcterms:modified xmlns:dcterms="http://purl.org/dc/terms/" xmlns:xsi="http://www.w3.org/2001/XMLSchema-instance" xsi:type="dcterms:W3CDTF">2026-05-02T11:12:07Z</dcterms:modified>
</cp:coreProperties>
</file>