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45981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45981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45981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45981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45981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45981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45981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45981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33953-2021</t>
        </is>
      </c>
      <c r="B10" s="1" t="n">
        <v>44378</v>
      </c>
      <c r="C10" s="1" t="n">
        <v>45981</v>
      </c>
      <c r="D10" t="inlineStr">
        <is>
          <t>VÄSTMANLANDS LÄN</t>
        </is>
      </c>
      <c r="E10" t="inlineStr">
        <is>
          <t>HALLSTAHAMMAR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68621-2021</t>
        </is>
      </c>
      <c r="B11" s="1" t="n">
        <v>44502</v>
      </c>
      <c r="C11" s="1" t="n">
        <v>45981</v>
      </c>
      <c r="D11" t="inlineStr">
        <is>
          <t>VÄSTMANLANDS LÄN</t>
        </is>
      </c>
      <c r="E11" t="inlineStr">
        <is>
          <t>HALLSTAHAMMAR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45981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45981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21264-2022</t>
        </is>
      </c>
      <c r="B14" s="1" t="n">
        <v>44705</v>
      </c>
      <c r="C14" s="1" t="n">
        <v>45981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Allmännings- och besparingsskogar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21972-2023</t>
        </is>
      </c>
      <c r="B15" s="1" t="n">
        <v>45068.66232638889</v>
      </c>
      <c r="C15" s="1" t="n">
        <v>45981</v>
      </c>
      <c r="D15" t="inlineStr">
        <is>
          <t>VÄSTMANLANDS LÄN</t>
        </is>
      </c>
      <c r="E15" t="inlineStr">
        <is>
          <t>HALLSTAHAMMAR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8436-2023</t>
        </is>
      </c>
      <c r="B16" s="1" t="n">
        <v>44977</v>
      </c>
      <c r="C16" s="1" t="n">
        <v>45981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7245-2025</t>
        </is>
      </c>
      <c r="B17" s="1" t="n">
        <v>45702</v>
      </c>
      <c r="C17" s="1" t="n">
        <v>45981</v>
      </c>
      <c r="D17" t="inlineStr">
        <is>
          <t>VÄSTMANLANDS LÄN</t>
        </is>
      </c>
      <c r="E17" t="inlineStr">
        <is>
          <t>HALLSTAHAMMAR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34984-2024</t>
        </is>
      </c>
      <c r="B18" s="1" t="n">
        <v>45527</v>
      </c>
      <c r="C18" s="1" t="n">
        <v>45981</v>
      </c>
      <c r="D18" t="inlineStr">
        <is>
          <t>VÄSTMANLANDS LÄN</t>
        </is>
      </c>
      <c r="E18" t="inlineStr">
        <is>
          <t>HALLSTAHAMMAR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41546-2025</t>
        </is>
      </c>
      <c r="B19" s="1" t="n">
        <v>45901.57927083333</v>
      </c>
      <c r="C19" s="1" t="n">
        <v>45981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41550-2025</t>
        </is>
      </c>
      <c r="B20" s="1" t="n">
        <v>45901.58652777778</v>
      </c>
      <c r="C20" s="1" t="n">
        <v>45981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Allmännings- och besparingsskogar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10263-2024</t>
        </is>
      </c>
      <c r="B21" s="1" t="n">
        <v>45365.43090277778</v>
      </c>
      <c r="C21" s="1" t="n">
        <v>45981</v>
      </c>
      <c r="D21" t="inlineStr">
        <is>
          <t>VÄSTMANLANDS LÄN</t>
        </is>
      </c>
      <c r="E21" t="inlineStr">
        <is>
          <t>HALLSTAHAMMAR</t>
        </is>
      </c>
      <c r="F21" t="inlineStr">
        <is>
          <t>Kyrkan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30743-2021</t>
        </is>
      </c>
      <c r="B22" s="1" t="n">
        <v>44365</v>
      </c>
      <c r="C22" s="1" t="n">
        <v>45981</v>
      </c>
      <c r="D22" t="inlineStr">
        <is>
          <t>VÄSTMANLANDS LÄN</t>
        </is>
      </c>
      <c r="E22" t="inlineStr">
        <is>
          <t>HALLSTAHAMMAR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55562-2022</t>
        </is>
      </c>
      <c r="B23" s="1" t="n">
        <v>44888</v>
      </c>
      <c r="C23" s="1" t="n">
        <v>45981</v>
      </c>
      <c r="D23" t="inlineStr">
        <is>
          <t>VÄSTMANLANDS LÄN</t>
        </is>
      </c>
      <c r="E23" t="inlineStr">
        <is>
          <t>HALLSTAHAMMAR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42991-2025</t>
        </is>
      </c>
      <c r="B24" s="1" t="n">
        <v>45909.45190972222</v>
      </c>
      <c r="C24" s="1" t="n">
        <v>45981</v>
      </c>
      <c r="D24" t="inlineStr">
        <is>
          <t>VÄSTMANLANDS LÄN</t>
        </is>
      </c>
      <c r="E24" t="inlineStr">
        <is>
          <t>HALLSTAHAMMAR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42994-2025</t>
        </is>
      </c>
      <c r="B25" s="1" t="n">
        <v>45909.45351851852</v>
      </c>
      <c r="C25" s="1" t="n">
        <v>45981</v>
      </c>
      <c r="D25" t="inlineStr">
        <is>
          <t>VÄSTMANLANDS LÄN</t>
        </is>
      </c>
      <c r="E25" t="inlineStr">
        <is>
          <t>HALLSTAHAMMAR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16762-2022</t>
        </is>
      </c>
      <c r="B26" s="1" t="n">
        <v>44673.47876157407</v>
      </c>
      <c r="C26" s="1" t="n">
        <v>45981</v>
      </c>
      <c r="D26" t="inlineStr">
        <is>
          <t>VÄSTMANLANDS LÄN</t>
        </is>
      </c>
      <c r="E26" t="inlineStr">
        <is>
          <t>HALLSTAHAMMAR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43448-2025</t>
        </is>
      </c>
      <c r="B27" s="1" t="n">
        <v>45911.45209490741</v>
      </c>
      <c r="C27" s="1" t="n">
        <v>45981</v>
      </c>
      <c r="D27" t="inlineStr">
        <is>
          <t>VÄSTMANLANDS LÄN</t>
        </is>
      </c>
      <c r="E27" t="inlineStr">
        <is>
          <t>HALLSTAHAMMAR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50230-2024</t>
        </is>
      </c>
      <c r="B28" s="1" t="n">
        <v>45600</v>
      </c>
      <c r="C28" s="1" t="n">
        <v>45981</v>
      </c>
      <c r="D28" t="inlineStr">
        <is>
          <t>VÄSTMANLANDS LÄN</t>
        </is>
      </c>
      <c r="E28" t="inlineStr">
        <is>
          <t>HALLSTAHAMMAR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44192-2025</t>
        </is>
      </c>
      <c r="B29" s="1" t="n">
        <v>45915.61556712963</v>
      </c>
      <c r="C29" s="1" t="n">
        <v>45981</v>
      </c>
      <c r="D29" t="inlineStr">
        <is>
          <t>VÄSTMANLANDS LÄN</t>
        </is>
      </c>
      <c r="E29" t="inlineStr">
        <is>
          <t>HALLSTAHAMMAR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12077-2022</t>
        </is>
      </c>
      <c r="B30" s="1" t="n">
        <v>44636.47484953704</v>
      </c>
      <c r="C30" s="1" t="n">
        <v>45981</v>
      </c>
      <c r="D30" t="inlineStr">
        <is>
          <t>VÄSTMANLANDS LÄN</t>
        </is>
      </c>
      <c r="E30" t="inlineStr">
        <is>
          <t>HALLSTAHAMMAR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37407-2023</t>
        </is>
      </c>
      <c r="B31" s="1" t="n">
        <v>45156.60152777778</v>
      </c>
      <c r="C31" s="1" t="n">
        <v>45981</v>
      </c>
      <c r="D31" t="inlineStr">
        <is>
          <t>VÄSTMANLANDS LÄN</t>
        </is>
      </c>
      <c r="E31" t="inlineStr">
        <is>
          <t>HALLSTAHAMMAR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22072-2023</t>
        </is>
      </c>
      <c r="B32" s="1" t="n">
        <v>45069</v>
      </c>
      <c r="C32" s="1" t="n">
        <v>45981</v>
      </c>
      <c r="D32" t="inlineStr">
        <is>
          <t>VÄSTMANLANDS LÄN</t>
        </is>
      </c>
      <c r="E32" t="inlineStr">
        <is>
          <t>HALLSTAHAMMAR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30174-2021</t>
        </is>
      </c>
      <c r="B33" s="1" t="n">
        <v>44363</v>
      </c>
      <c r="C33" s="1" t="n">
        <v>45981</v>
      </c>
      <c r="D33" t="inlineStr">
        <is>
          <t>VÄSTMANLANDS LÄN</t>
        </is>
      </c>
      <c r="E33" t="inlineStr">
        <is>
          <t>HALLSTAHAMMAR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30766-2022</t>
        </is>
      </c>
      <c r="B34" s="1" t="n">
        <v>44764</v>
      </c>
      <c r="C34" s="1" t="n">
        <v>45981</v>
      </c>
      <c r="D34" t="inlineStr">
        <is>
          <t>VÄSTMANLANDS LÄN</t>
        </is>
      </c>
      <c r="E34" t="inlineStr">
        <is>
          <t>HALLSTAHAMMAR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27365-2025</t>
        </is>
      </c>
      <c r="B35" s="1" t="n">
        <v>45812.64355324074</v>
      </c>
      <c r="C35" s="1" t="n">
        <v>45981</v>
      </c>
      <c r="D35" t="inlineStr">
        <is>
          <t>VÄSTMANLANDS LÄN</t>
        </is>
      </c>
      <c r="E35" t="inlineStr">
        <is>
          <t>HALLSTAHAMMAR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35036-2024</t>
        </is>
      </c>
      <c r="B36" s="1" t="n">
        <v>45527</v>
      </c>
      <c r="C36" s="1" t="n">
        <v>45981</v>
      </c>
      <c r="D36" t="inlineStr">
        <is>
          <t>VÄSTMANLANDS LÄN</t>
        </is>
      </c>
      <c r="E36" t="inlineStr">
        <is>
          <t>HALLSTAHAMMAR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14149-2022</t>
        </is>
      </c>
      <c r="B37" s="1" t="n">
        <v>44651</v>
      </c>
      <c r="C37" s="1" t="n">
        <v>45981</v>
      </c>
      <c r="D37" t="inlineStr">
        <is>
          <t>VÄSTMANLANDS LÄN</t>
        </is>
      </c>
      <c r="E37" t="inlineStr">
        <is>
          <t>HALLSTAHAMMAR</t>
        </is>
      </c>
      <c r="F37" t="inlineStr">
        <is>
          <t>Allmännings- och besparingsskogar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53343-2024</t>
        </is>
      </c>
      <c r="B38" s="1" t="n">
        <v>45614.43885416666</v>
      </c>
      <c r="C38" s="1" t="n">
        <v>45981</v>
      </c>
      <c r="D38" t="inlineStr">
        <is>
          <t>VÄSTMANLANDS LÄN</t>
        </is>
      </c>
      <c r="E38" t="inlineStr">
        <is>
          <t>HALLSTAHAMMAR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8848-2025</t>
        </is>
      </c>
      <c r="B39" s="1" t="n">
        <v>45713.34292824074</v>
      </c>
      <c r="C39" s="1" t="n">
        <v>45981</v>
      </c>
      <c r="D39" t="inlineStr">
        <is>
          <t>VÄSTMANLANDS LÄN</t>
        </is>
      </c>
      <c r="E39" t="inlineStr">
        <is>
          <t>HALLSTAHAMMAR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33799-2025</t>
        </is>
      </c>
      <c r="B40" s="1" t="n">
        <v>45842.44056712963</v>
      </c>
      <c r="C40" s="1" t="n">
        <v>45981</v>
      </c>
      <c r="D40" t="inlineStr">
        <is>
          <t>VÄSTMANLANDS LÄN</t>
        </is>
      </c>
      <c r="E40" t="inlineStr">
        <is>
          <t>HALLSTAHAMMAR</t>
        </is>
      </c>
      <c r="F40" t="inlineStr">
        <is>
          <t>Allmännings- och besparingsskogar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37072-2025</t>
        </is>
      </c>
      <c r="B41" s="1" t="n">
        <v>45875.40431712963</v>
      </c>
      <c r="C41" s="1" t="n">
        <v>45981</v>
      </c>
      <c r="D41" t="inlineStr">
        <is>
          <t>VÄSTMANLANDS LÄN</t>
        </is>
      </c>
      <c r="E41" t="inlineStr">
        <is>
          <t>HALLSTAHAMMAR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37076-2025</t>
        </is>
      </c>
      <c r="B42" s="1" t="n">
        <v>45875.41342592592</v>
      </c>
      <c r="C42" s="1" t="n">
        <v>45981</v>
      </c>
      <c r="D42" t="inlineStr">
        <is>
          <t>VÄSTMANLANDS LÄN</t>
        </is>
      </c>
      <c r="E42" t="inlineStr">
        <is>
          <t>HALLSTAHAMMAR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62831-2023</t>
        </is>
      </c>
      <c r="B43" s="1" t="n">
        <v>45270</v>
      </c>
      <c r="C43" s="1" t="n">
        <v>45981</v>
      </c>
      <c r="D43" t="inlineStr">
        <is>
          <t>VÄSTMANLANDS LÄN</t>
        </is>
      </c>
      <c r="E43" t="inlineStr">
        <is>
          <t>HALLSTAHAMMAR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13510-2025</t>
        </is>
      </c>
      <c r="B44" s="1" t="n">
        <v>45736.47103009259</v>
      </c>
      <c r="C44" s="1" t="n">
        <v>45981</v>
      </c>
      <c r="D44" t="inlineStr">
        <is>
          <t>VÄSTMANLANDS LÄN</t>
        </is>
      </c>
      <c r="E44" t="inlineStr">
        <is>
          <t>HALLSTAHAMMAR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2025-11-20T16:58:11Z</dcterms:created>
  <dcterms:modified xmlns:dcterms="http://purl.org/dc/terms/" xmlns:xsi="http://www.w3.org/2001/XMLSchema-instance" xsi:type="dcterms:W3CDTF">2025-11-20T16:58:11Z</dcterms:modified>
</cp:coreProperties>
</file>