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46090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46090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46090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46090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46090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46090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46090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46090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46090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46090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46090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46090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46090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46090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46090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46090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46090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46090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46090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46090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46090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46090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46090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46090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46090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46090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46090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46090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46090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46090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46090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46090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46090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46090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46090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46090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46090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46090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46090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46090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46090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46090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46090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46090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46090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46090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46090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46090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46090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46090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46090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46090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46090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46090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46090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46090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46090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46090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46090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73797-2021</t>
        </is>
      </c>
      <c r="B61" s="1" t="n">
        <v>44552.67962962963</v>
      </c>
      <c r="C61" s="1" t="n">
        <v>46090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49101-2023</t>
        </is>
      </c>
      <c r="B62" s="1" t="n">
        <v>45210</v>
      </c>
      <c r="C62" s="1" t="n">
        <v>46090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46090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46683-2024</t>
        </is>
      </c>
      <c r="B64" s="1" t="n">
        <v>45583</v>
      </c>
      <c r="C64" s="1" t="n">
        <v>46090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23418-2025</t>
        </is>
      </c>
      <c r="B65" s="1" t="n">
        <v>45792.35083333333</v>
      </c>
      <c r="C65" s="1" t="n">
        <v>46090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13837-2025</t>
        </is>
      </c>
      <c r="B66" s="1" t="n">
        <v>45737.55307870371</v>
      </c>
      <c r="C66" s="1" t="n">
        <v>46090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45290-2024</t>
        </is>
      </c>
      <c r="B67" s="1" t="n">
        <v>45576.39340277778</v>
      </c>
      <c r="C67" s="1" t="n">
        <v>46090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9907-2024</t>
        </is>
      </c>
      <c r="B68" s="1" t="n">
        <v>45363</v>
      </c>
      <c r="C68" s="1" t="n">
        <v>46090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37200-2023</t>
        </is>
      </c>
      <c r="B69" s="1" t="n">
        <v>45155.67111111111</v>
      </c>
      <c r="C69" s="1" t="n">
        <v>46090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18128-2024</t>
        </is>
      </c>
      <c r="B70" s="1" t="n">
        <v>45420.56232638889</v>
      </c>
      <c r="C70" s="1" t="n">
        <v>46090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7390-2026</t>
        </is>
      </c>
      <c r="B71" s="1" t="n">
        <v>46059.36799768519</v>
      </c>
      <c r="C71" s="1" t="n">
        <v>46090</v>
      </c>
      <c r="D71" t="inlineStr">
        <is>
          <t>VÄSTMANLANDS LÄN</t>
        </is>
      </c>
      <c r="E71" t="inlineStr">
        <is>
          <t>NORBERG</t>
        </is>
      </c>
      <c r="G71" t="n">
        <v>33.1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46090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53030-2023</t>
        </is>
      </c>
      <c r="B73" s="1" t="n">
        <v>45226</v>
      </c>
      <c r="C73" s="1" t="n">
        <v>46090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63759-2025</t>
        </is>
      </c>
      <c r="B74" s="1" t="n">
        <v>46018</v>
      </c>
      <c r="C74" s="1" t="n">
        <v>46090</v>
      </c>
      <c r="D74" t="inlineStr">
        <is>
          <t>VÄSTMANLANDS LÄN</t>
        </is>
      </c>
      <c r="E74" t="inlineStr">
        <is>
          <t>NORBERG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7417-2025</t>
        </is>
      </c>
      <c r="B75" s="1" t="n">
        <v>45705.37321759259</v>
      </c>
      <c r="C75" s="1" t="n">
        <v>46090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46686-2024</t>
        </is>
      </c>
      <c r="B76" s="1" t="n">
        <v>45583.3955324074</v>
      </c>
      <c r="C76" s="1" t="n">
        <v>46090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7969-2026</t>
        </is>
      </c>
      <c r="B77" s="1" t="n">
        <v>46063.4653587963</v>
      </c>
      <c r="C77" s="1" t="n">
        <v>46090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46090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46090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63907-2025</t>
        </is>
      </c>
      <c r="B80" s="1" t="n">
        <v>46020</v>
      </c>
      <c r="C80" s="1" t="n">
        <v>46090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46864-2023</t>
        </is>
      </c>
      <c r="B81" s="1" t="n">
        <v>45200.55300925926</v>
      </c>
      <c r="C81" s="1" t="n">
        <v>46090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43103-2024</t>
        </is>
      </c>
      <c r="B82" s="1" t="n">
        <v>45567</v>
      </c>
      <c r="C82" s="1" t="n">
        <v>46090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58457-2025</t>
        </is>
      </c>
      <c r="B83" s="1" t="n">
        <v>45985.63418981482</v>
      </c>
      <c r="C83" s="1" t="n">
        <v>46090</v>
      </c>
      <c r="D83" t="inlineStr">
        <is>
          <t>VÄSTMANLANDS LÄN</t>
        </is>
      </c>
      <c r="E83" t="inlineStr">
        <is>
          <t>NORBERG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28458-2021</t>
        </is>
      </c>
      <c r="B84" s="1" t="n">
        <v>44356</v>
      </c>
      <c r="C84" s="1" t="n">
        <v>46090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63778-2025</t>
        </is>
      </c>
      <c r="B85" s="1" t="n">
        <v>46019</v>
      </c>
      <c r="C85" s="1" t="n">
        <v>46090</v>
      </c>
      <c r="D85" t="inlineStr">
        <is>
          <t>VÄSTMANLANDS LÄN</t>
        </is>
      </c>
      <c r="E85" t="inlineStr">
        <is>
          <t>NORBERG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39255-2024</t>
        </is>
      </c>
      <c r="B86" s="1" t="n">
        <v>45551</v>
      </c>
      <c r="C86" s="1" t="n">
        <v>46090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11448-2021</t>
        </is>
      </c>
      <c r="B87" s="1" t="n">
        <v>44264</v>
      </c>
      <c r="C87" s="1" t="n">
        <v>46090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63777-2025</t>
        </is>
      </c>
      <c r="B88" s="1" t="n">
        <v>46019</v>
      </c>
      <c r="C88" s="1" t="n">
        <v>46090</v>
      </c>
      <c r="D88" t="inlineStr">
        <is>
          <t>VÄSTMANLANDS LÄN</t>
        </is>
      </c>
      <c r="E88" t="inlineStr">
        <is>
          <t>NORBERG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14112-2025</t>
        </is>
      </c>
      <c r="B89" s="1" t="n">
        <v>45740.45893518518</v>
      </c>
      <c r="C89" s="1" t="n">
        <v>46090</v>
      </c>
      <c r="D89" t="inlineStr">
        <is>
          <t>VÄSTMANLANDS LÄN</t>
        </is>
      </c>
      <c r="E89" t="inlineStr">
        <is>
          <t>NORBERG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14159-2025</t>
        </is>
      </c>
      <c r="B90" s="1" t="n">
        <v>45740.50429398148</v>
      </c>
      <c r="C90" s="1" t="n">
        <v>46090</v>
      </c>
      <c r="D90" t="inlineStr">
        <is>
          <t>VÄSTMANLANDS LÄN</t>
        </is>
      </c>
      <c r="E90" t="inlineStr">
        <is>
          <t>NORBERG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12526-2025</t>
        </is>
      </c>
      <c r="B91" s="1" t="n">
        <v>45730.68177083333</v>
      </c>
      <c r="C91" s="1" t="n">
        <v>46090</v>
      </c>
      <c r="D91" t="inlineStr">
        <is>
          <t>VÄSTMANLANDS LÄN</t>
        </is>
      </c>
      <c r="E91" t="inlineStr">
        <is>
          <t>NORBERG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45430-2024</t>
        </is>
      </c>
      <c r="B92" s="1" t="n">
        <v>45576</v>
      </c>
      <c r="C92" s="1" t="n">
        <v>46090</v>
      </c>
      <c r="D92" t="inlineStr">
        <is>
          <t>VÄSTMANLANDS LÄN</t>
        </is>
      </c>
      <c r="E92" t="inlineStr">
        <is>
          <t>NORBERG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42704-2025</t>
        </is>
      </c>
      <c r="B93" s="1" t="n">
        <v>45908.36978009259</v>
      </c>
      <c r="C93" s="1" t="n">
        <v>46090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46090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3131-2024</t>
        </is>
      </c>
      <c r="B95" s="1" t="n">
        <v>45316</v>
      </c>
      <c r="C95" s="1" t="n">
        <v>46090</v>
      </c>
      <c r="D95" t="inlineStr">
        <is>
          <t>VÄSTMANLANDS LÄN</t>
        </is>
      </c>
      <c r="E95" t="inlineStr">
        <is>
          <t>NORBERG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30211-2025</t>
        </is>
      </c>
      <c r="B96" s="1" t="n">
        <v>45827.36601851852</v>
      </c>
      <c r="C96" s="1" t="n">
        <v>46090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30190-2025</t>
        </is>
      </c>
      <c r="B97" s="1" t="n">
        <v>45827.34989583334</v>
      </c>
      <c r="C97" s="1" t="n">
        <v>46090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30180-2025</t>
        </is>
      </c>
      <c r="B98" s="1" t="n">
        <v>45827.34599537037</v>
      </c>
      <c r="C98" s="1" t="n">
        <v>46090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30204-2025</t>
        </is>
      </c>
      <c r="B99" s="1" t="n">
        <v>45827.36146990741</v>
      </c>
      <c r="C99" s="1" t="n">
        <v>46090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46090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30197-2025</t>
        </is>
      </c>
      <c r="B101" s="1" t="n">
        <v>45827.35523148148</v>
      </c>
      <c r="C101" s="1" t="n">
        <v>46090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30219-2025</t>
        </is>
      </c>
      <c r="B102" s="1" t="n">
        <v>45827.37133101852</v>
      </c>
      <c r="C102" s="1" t="n">
        <v>46090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63505-2023</t>
        </is>
      </c>
      <c r="B103" s="1" t="n">
        <v>45274.68616898148</v>
      </c>
      <c r="C103" s="1" t="n">
        <v>46090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31033-2025</t>
        </is>
      </c>
      <c r="B104" s="1" t="n">
        <v>45832.54032407407</v>
      </c>
      <c r="C104" s="1" t="n">
        <v>46090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14158-2025</t>
        </is>
      </c>
      <c r="B105" s="1" t="n">
        <v>45740.50280092593</v>
      </c>
      <c r="C105" s="1" t="n">
        <v>46090</v>
      </c>
      <c r="D105" t="inlineStr">
        <is>
          <t>VÄSTMANLANDS LÄN</t>
        </is>
      </c>
      <c r="E105" t="inlineStr">
        <is>
          <t>NORBERG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42198-2023</t>
        </is>
      </c>
      <c r="B106" s="1" t="n">
        <v>45179</v>
      </c>
      <c r="C106" s="1" t="n">
        <v>46090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47029-2024</t>
        </is>
      </c>
      <c r="B107" s="1" t="n">
        <v>45586.42438657407</v>
      </c>
      <c r="C107" s="1" t="n">
        <v>46090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73083-2021</t>
        </is>
      </c>
      <c r="B108" s="1" t="n">
        <v>44550</v>
      </c>
      <c r="C108" s="1" t="n">
        <v>46090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46090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19075-2022</t>
        </is>
      </c>
      <c r="B110" s="1" t="n">
        <v>44691</v>
      </c>
      <c r="C110" s="1" t="n">
        <v>46090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46688-2024</t>
        </is>
      </c>
      <c r="B111" s="1" t="n">
        <v>45583.39818287037</v>
      </c>
      <c r="C111" s="1" t="n">
        <v>46090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46090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40138-2023</t>
        </is>
      </c>
      <c r="B113" s="1" t="n">
        <v>45169.34457175926</v>
      </c>
      <c r="C113" s="1" t="n">
        <v>46090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40140-2023</t>
        </is>
      </c>
      <c r="B114" s="1" t="n">
        <v>45169</v>
      </c>
      <c r="C114" s="1" t="n">
        <v>46090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12796-2023</t>
        </is>
      </c>
      <c r="B115" s="1" t="n">
        <v>45001.40960648148</v>
      </c>
      <c r="C115" s="1" t="n">
        <v>46090</v>
      </c>
      <c r="D115" t="inlineStr">
        <is>
          <t>VÄSTMANLANDS LÄN</t>
        </is>
      </c>
      <c r="E115" t="inlineStr">
        <is>
          <t>NORBERG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11099-2022</t>
        </is>
      </c>
      <c r="B116" s="1" t="n">
        <v>44628.72158564815</v>
      </c>
      <c r="C116" s="1" t="n">
        <v>46090</v>
      </c>
      <c r="D116" t="inlineStr">
        <is>
          <t>VÄSTMANLANDS LÄN</t>
        </is>
      </c>
      <c r="E116" t="inlineStr">
        <is>
          <t>NORBERG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37017-2023</t>
        </is>
      </c>
      <c r="B117" s="1" t="n">
        <v>45155.35126157408</v>
      </c>
      <c r="C117" s="1" t="n">
        <v>46090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12110-2025</t>
        </is>
      </c>
      <c r="B118" s="1" t="n">
        <v>45729.3569212963</v>
      </c>
      <c r="C118" s="1" t="n">
        <v>46090</v>
      </c>
      <c r="D118" t="inlineStr">
        <is>
          <t>VÄSTMANLANDS LÄN</t>
        </is>
      </c>
      <c r="E118" t="inlineStr">
        <is>
          <t>NORBERG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46090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46090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15890-2024</t>
        </is>
      </c>
      <c r="B121" s="1" t="n">
        <v>45405</v>
      </c>
      <c r="C121" s="1" t="n">
        <v>46090</v>
      </c>
      <c r="D121" t="inlineStr">
        <is>
          <t>VÄSTMANLANDS LÄN</t>
        </is>
      </c>
      <c r="E121" t="inlineStr">
        <is>
          <t>NORBERG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19173-2025</t>
        </is>
      </c>
      <c r="B122" s="1" t="n">
        <v>45769.39085648148</v>
      </c>
      <c r="C122" s="1" t="n">
        <v>46090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46090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50124-2022</t>
        </is>
      </c>
      <c r="B124" s="1" t="n">
        <v>44860</v>
      </c>
      <c r="C124" s="1" t="n">
        <v>46090</v>
      </c>
      <c r="D124" t="inlineStr">
        <is>
          <t>VÄSTMANLANDS LÄN</t>
        </is>
      </c>
      <c r="E124" t="inlineStr">
        <is>
          <t>NORBERG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26072-2023</t>
        </is>
      </c>
      <c r="B125" s="1" t="n">
        <v>45091.36854166666</v>
      </c>
      <c r="C125" s="1" t="n">
        <v>46090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54306-2023</t>
        </is>
      </c>
      <c r="B126" s="1" t="n">
        <v>45232</v>
      </c>
      <c r="C126" s="1" t="n">
        <v>46090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51864-2025</t>
        </is>
      </c>
      <c r="B127" s="1" t="n">
        <v>45952.37326388889</v>
      </c>
      <c r="C127" s="1" t="n">
        <v>46090</v>
      </c>
      <c r="D127" t="inlineStr">
        <is>
          <t>VÄSTMANLANDS LÄN</t>
        </is>
      </c>
      <c r="E127" t="inlineStr">
        <is>
          <t>NORBERG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46090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53011-2025</t>
        </is>
      </c>
      <c r="B129" s="1" t="n">
        <v>45957</v>
      </c>
      <c r="C129" s="1" t="n">
        <v>46090</v>
      </c>
      <c r="D129" t="inlineStr">
        <is>
          <t>VÄSTMANLANDS LÄN</t>
        </is>
      </c>
      <c r="E129" t="inlineStr">
        <is>
          <t>NORBERG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37817-2025</t>
        </is>
      </c>
      <c r="B130" s="1" t="n">
        <v>45881.38631944444</v>
      </c>
      <c r="C130" s="1" t="n">
        <v>46090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46090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46090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38018-2025</t>
        </is>
      </c>
      <c r="B133" s="1" t="n">
        <v>45882.33851851852</v>
      </c>
      <c r="C133" s="1" t="n">
        <v>46090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46090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38019-2025</t>
        </is>
      </c>
      <c r="B135" s="1" t="n">
        <v>45882.34303240741</v>
      </c>
      <c r="C135" s="1" t="n">
        <v>46090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3354-2025</t>
        </is>
      </c>
      <c r="B136" s="1" t="n">
        <v>45679</v>
      </c>
      <c r="C136" s="1" t="n">
        <v>46090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1814-2023</t>
        </is>
      </c>
      <c r="B137" s="1" t="n">
        <v>44938.65002314815</v>
      </c>
      <c r="C137" s="1" t="n">
        <v>46090</v>
      </c>
      <c r="D137" t="inlineStr">
        <is>
          <t>VÄSTMANLANDS LÄN</t>
        </is>
      </c>
      <c r="E137" t="inlineStr">
        <is>
          <t>NORBERG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57993-2024</t>
        </is>
      </c>
      <c r="B138" s="1" t="n">
        <v>45631</v>
      </c>
      <c r="C138" s="1" t="n">
        <v>46090</v>
      </c>
      <c r="D138" t="inlineStr">
        <is>
          <t>VÄSTMANLANDS LÄN</t>
        </is>
      </c>
      <c r="E138" t="inlineStr">
        <is>
          <t>NORBERG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11664-2023</t>
        </is>
      </c>
      <c r="B139" s="1" t="n">
        <v>44992</v>
      </c>
      <c r="C139" s="1" t="n">
        <v>46090</v>
      </c>
      <c r="D139" t="inlineStr">
        <is>
          <t>VÄSTMANLANDS LÄN</t>
        </is>
      </c>
      <c r="E139" t="inlineStr">
        <is>
          <t>NORBERG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48396-2023</t>
        </is>
      </c>
      <c r="B140" s="1" t="n">
        <v>45205.78081018518</v>
      </c>
      <c r="C140" s="1" t="n">
        <v>46090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46090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55999-2025</t>
        </is>
      </c>
      <c r="B142" s="1" t="n">
        <v>45973.57314814815</v>
      </c>
      <c r="C142" s="1" t="n">
        <v>46090</v>
      </c>
      <c r="D142" t="inlineStr">
        <is>
          <t>VÄSTMANLANDS LÄN</t>
        </is>
      </c>
      <c r="E142" t="inlineStr">
        <is>
          <t>NORBERG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27635-2023</t>
        </is>
      </c>
      <c r="B143" s="1" t="n">
        <v>45093</v>
      </c>
      <c r="C143" s="1" t="n">
        <v>46090</v>
      </c>
      <c r="D143" t="inlineStr">
        <is>
          <t>VÄSTMANLANDS LÄN</t>
        </is>
      </c>
      <c r="E143" t="inlineStr">
        <is>
          <t>NORBERG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56400-2025</t>
        </is>
      </c>
      <c r="B144" s="1" t="n">
        <v>45974</v>
      </c>
      <c r="C144" s="1" t="n">
        <v>46090</v>
      </c>
      <c r="D144" t="inlineStr">
        <is>
          <t>VÄSTMANLANDS LÄN</t>
        </is>
      </c>
      <c r="E144" t="inlineStr">
        <is>
          <t>NORBERG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45066-2023</t>
        </is>
      </c>
      <c r="B145" s="1" t="n">
        <v>45191</v>
      </c>
      <c r="C145" s="1" t="n">
        <v>46090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56726-2025</t>
        </is>
      </c>
      <c r="B146" s="1" t="n">
        <v>45978.31872685185</v>
      </c>
      <c r="C146" s="1" t="n">
        <v>46090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26899-2021</t>
        </is>
      </c>
      <c r="B147" s="1" t="n">
        <v>44349</v>
      </c>
      <c r="C147" s="1" t="n">
        <v>46090</v>
      </c>
      <c r="D147" t="inlineStr">
        <is>
          <t>VÄSTMANLANDS LÄN</t>
        </is>
      </c>
      <c r="E147" t="inlineStr">
        <is>
          <t>NORBERG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49763-2024</t>
        </is>
      </c>
      <c r="B148" s="1" t="n">
        <v>45597</v>
      </c>
      <c r="C148" s="1" t="n">
        <v>46090</v>
      </c>
      <c r="D148" t="inlineStr">
        <is>
          <t>VÄSTMANLANDS LÄN</t>
        </is>
      </c>
      <c r="E148" t="inlineStr">
        <is>
          <t>NORBERG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50005-2024</t>
        </is>
      </c>
      <c r="B149" s="1" t="n">
        <v>45598</v>
      </c>
      <c r="C149" s="1" t="n">
        <v>46090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59527-2025</t>
        </is>
      </c>
      <c r="B150" s="1" t="n">
        <v>45989</v>
      </c>
      <c r="C150" s="1" t="n">
        <v>46090</v>
      </c>
      <c r="D150" t="inlineStr">
        <is>
          <t>VÄSTMANLANDS LÄN</t>
        </is>
      </c>
      <c r="E150" t="inlineStr">
        <is>
          <t>NORBERG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54174-2025</t>
        </is>
      </c>
      <c r="B151" s="1" t="n">
        <v>45964.53953703704</v>
      </c>
      <c r="C151" s="1" t="n">
        <v>46090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51467-2025</t>
        </is>
      </c>
      <c r="B152" s="1" t="n">
        <v>45950.6121875</v>
      </c>
      <c r="C152" s="1" t="n">
        <v>46090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36443-2024</t>
        </is>
      </c>
      <c r="B153" s="1" t="n">
        <v>45537.30190972222</v>
      </c>
      <c r="C153" s="1" t="n">
        <v>46090</v>
      </c>
      <c r="D153" t="inlineStr">
        <is>
          <t>VÄSTMANLANDS LÄN</t>
        </is>
      </c>
      <c r="E153" t="inlineStr">
        <is>
          <t>NORBERG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13835-2025</t>
        </is>
      </c>
      <c r="B154" s="1" t="n">
        <v>45737</v>
      </c>
      <c r="C154" s="1" t="n">
        <v>46090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54143-2025</t>
        </is>
      </c>
      <c r="B155" s="1" t="n">
        <v>45964.48070601852</v>
      </c>
      <c r="C155" s="1" t="n">
        <v>46090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54157-2025</t>
        </is>
      </c>
      <c r="B156" s="1" t="n">
        <v>45964.50170138889</v>
      </c>
      <c r="C156" s="1" t="n">
        <v>46090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28589-2023</t>
        </is>
      </c>
      <c r="B157" s="1" t="n">
        <v>45103.56412037037</v>
      </c>
      <c r="C157" s="1" t="n">
        <v>46090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46090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46090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60344-2025</t>
        </is>
      </c>
      <c r="B160" s="1" t="n">
        <v>45994.93306712963</v>
      </c>
      <c r="C160" s="1" t="n">
        <v>46090</v>
      </c>
      <c r="D160" t="inlineStr">
        <is>
          <t>VÄSTMANLANDS LÄN</t>
        </is>
      </c>
      <c r="E160" t="inlineStr">
        <is>
          <t>NORBERG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51790-2024</t>
        </is>
      </c>
      <c r="B161" s="1" t="n">
        <v>45607</v>
      </c>
      <c r="C161" s="1" t="n">
        <v>46090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51791-2024</t>
        </is>
      </c>
      <c r="B162" s="1" t="n">
        <v>45607.46363425926</v>
      </c>
      <c r="C162" s="1" t="n">
        <v>46090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34967-2023</t>
        </is>
      </c>
      <c r="B163" s="1" t="n">
        <v>45142</v>
      </c>
      <c r="C163" s="1" t="n">
        <v>46090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62155-2025</t>
        </is>
      </c>
      <c r="B164" s="1" t="n">
        <v>46006.4887962963</v>
      </c>
      <c r="C164" s="1" t="n">
        <v>46090</v>
      </c>
      <c r="D164" t="inlineStr">
        <is>
          <t>VÄSTMANLANDS LÄN</t>
        </is>
      </c>
      <c r="E164" t="inlineStr">
        <is>
          <t>NORBERG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18960-2025</t>
        </is>
      </c>
      <c r="B165" s="1" t="n">
        <v>45764.52758101852</v>
      </c>
      <c r="C165" s="1" t="n">
        <v>46090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62881-2025</t>
        </is>
      </c>
      <c r="B166" s="1" t="n">
        <v>46008.97306712963</v>
      </c>
      <c r="C166" s="1" t="n">
        <v>46090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62882-2025</t>
        </is>
      </c>
      <c r="B167" s="1" t="n">
        <v>46008.97842592592</v>
      </c>
      <c r="C167" s="1" t="n">
        <v>46090</v>
      </c>
      <c r="D167" t="inlineStr">
        <is>
          <t>VÄSTMANLANDS LÄN</t>
        </is>
      </c>
      <c r="E167" t="inlineStr">
        <is>
          <t>NORBERG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62883-2025</t>
        </is>
      </c>
      <c r="B168" s="1" t="n">
        <v>46008.98494212963</v>
      </c>
      <c r="C168" s="1" t="n">
        <v>46090</v>
      </c>
      <c r="D168" t="inlineStr">
        <is>
          <t>VÄSTMANLANDS LÄN</t>
        </is>
      </c>
      <c r="E168" t="inlineStr">
        <is>
          <t>NORBERG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4887-2026</t>
        </is>
      </c>
      <c r="B169" s="1" t="n">
        <v>46045</v>
      </c>
      <c r="C169" s="1" t="n">
        <v>46090</v>
      </c>
      <c r="D169" t="inlineStr">
        <is>
          <t>VÄSTMANLANDS LÄN</t>
        </is>
      </c>
      <c r="E169" t="inlineStr">
        <is>
          <t>NORBERG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47610-2022</t>
        </is>
      </c>
      <c r="B170" s="1" t="n">
        <v>44852</v>
      </c>
      <c r="C170" s="1" t="n">
        <v>46090</v>
      </c>
      <c r="D170" t="inlineStr">
        <is>
          <t>VÄSTMANLANDS LÄN</t>
        </is>
      </c>
      <c r="E170" t="inlineStr">
        <is>
          <t>NORBERG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8746-2023</t>
        </is>
      </c>
      <c r="B171" s="1" t="n">
        <v>44973</v>
      </c>
      <c r="C171" s="1" t="n">
        <v>46090</v>
      </c>
      <c r="D171" t="inlineStr">
        <is>
          <t>VÄSTMANLANDS LÄN</t>
        </is>
      </c>
      <c r="E171" t="inlineStr">
        <is>
          <t>NORBERG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62-2026</t>
        </is>
      </c>
      <c r="B172" s="1" t="n">
        <v>46014</v>
      </c>
      <c r="C172" s="1" t="n">
        <v>46090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3587-2024</t>
        </is>
      </c>
      <c r="B173" s="1" t="n">
        <v>45320</v>
      </c>
      <c r="C173" s="1" t="n">
        <v>46090</v>
      </c>
      <c r="D173" t="inlineStr">
        <is>
          <t>VÄSTMANLANDS LÄN</t>
        </is>
      </c>
      <c r="E173" t="inlineStr">
        <is>
          <t>NORBERG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56-2026</t>
        </is>
      </c>
      <c r="B174" s="1" t="n">
        <v>46014</v>
      </c>
      <c r="C174" s="1" t="n">
        <v>46090</v>
      </c>
      <c r="D174" t="inlineStr">
        <is>
          <t>VÄSTMANLANDS LÄN</t>
        </is>
      </c>
      <c r="E174" t="inlineStr">
        <is>
          <t>NORBERG</t>
        </is>
      </c>
      <c r="G174" t="n">
        <v>22.8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23702-2024</t>
        </is>
      </c>
      <c r="B175" s="1" t="n">
        <v>45454</v>
      </c>
      <c r="C175" s="1" t="n">
        <v>46090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23705-2024</t>
        </is>
      </c>
      <c r="B176" s="1" t="n">
        <v>45454</v>
      </c>
      <c r="C176" s="1" t="n">
        <v>46090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54864-2021</t>
        </is>
      </c>
      <c r="B177" s="1" t="n">
        <v>44473</v>
      </c>
      <c r="C177" s="1" t="n">
        <v>46090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16565-2025</t>
        </is>
      </c>
      <c r="B178" s="1" t="n">
        <v>45752.38246527778</v>
      </c>
      <c r="C178" s="1" t="n">
        <v>46090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40228-2024</t>
        </is>
      </c>
      <c r="B179" s="1" t="n">
        <v>45554.60052083333</v>
      </c>
      <c r="C179" s="1" t="n">
        <v>46090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19377-2025</t>
        </is>
      </c>
      <c r="B180" s="1" t="n">
        <v>45769.65043981482</v>
      </c>
      <c r="C180" s="1" t="n">
        <v>46090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16629-2024</t>
        </is>
      </c>
      <c r="B181" s="1" t="n">
        <v>45408</v>
      </c>
      <c r="C181" s="1" t="n">
        <v>46090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20381-2023</t>
        </is>
      </c>
      <c r="B182" s="1" t="n">
        <v>45056</v>
      </c>
      <c r="C182" s="1" t="n">
        <v>46090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37198-2023</t>
        </is>
      </c>
      <c r="B183" s="1" t="n">
        <v>45155.66938657407</v>
      </c>
      <c r="C183" s="1" t="n">
        <v>46090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20378-2023</t>
        </is>
      </c>
      <c r="B184" s="1" t="n">
        <v>45056</v>
      </c>
      <c r="C184" s="1" t="n">
        <v>46090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46090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27580-2024</t>
        </is>
      </c>
      <c r="B186" s="1" t="n">
        <v>45474.65596064815</v>
      </c>
      <c r="C186" s="1" t="n">
        <v>46090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47753-2024</t>
        </is>
      </c>
      <c r="B187" s="1" t="n">
        <v>45588</v>
      </c>
      <c r="C187" s="1" t="n">
        <v>46090</v>
      </c>
      <c r="D187" t="inlineStr">
        <is>
          <t>VÄSTMANLANDS LÄN</t>
        </is>
      </c>
      <c r="E187" t="inlineStr">
        <is>
          <t>NORBERG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7744-2023</t>
        </is>
      </c>
      <c r="B188" s="1" t="n">
        <v>44973</v>
      </c>
      <c r="C188" s="1" t="n">
        <v>46090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22801-2021</t>
        </is>
      </c>
      <c r="B189" s="1" t="n">
        <v>44328</v>
      </c>
      <c r="C189" s="1" t="n">
        <v>46090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46090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46090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46090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46090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46090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46090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46090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46090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46090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46090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46090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46090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46090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46090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46090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46090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46090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46090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46090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46090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46090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46090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46090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46090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46090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46090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46090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46090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46090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46090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46090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46090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46090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46090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46090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46090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46090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46090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46090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46090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46090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46090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46090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46090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46090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46090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22627-2025</t>
        </is>
      </c>
      <c r="B236" s="1" t="n">
        <v>45789.43600694444</v>
      </c>
      <c r="C236" s="1" t="n">
        <v>46090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14181-2025</t>
        </is>
      </c>
      <c r="B237" s="1" t="n">
        <v>45740</v>
      </c>
      <c r="C237" s="1" t="n">
        <v>46090</v>
      </c>
      <c r="D237" t="inlineStr">
        <is>
          <t>VÄSTMANLANDS LÄN</t>
        </is>
      </c>
      <c r="E237" t="inlineStr">
        <is>
          <t>NORBERG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23433-2025</t>
        </is>
      </c>
      <c r="B238" s="1" t="n">
        <v>45792.36696759259</v>
      </c>
      <c r="C238" s="1" t="n">
        <v>46090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2026-03-09T11:15:45Z</dcterms:created>
  <dcterms:modified xmlns:dcterms="http://purl.org/dc/terms/" xmlns:xsi="http://www.w3.org/2001/XMLSchema-instance" xsi:type="dcterms:W3CDTF">2026-03-09T11:15:45Z</dcterms:modified>
</cp:coreProperties>
</file>