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45279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45279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45279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45279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45279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45279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45279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45279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45279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45279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45279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45279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45279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45279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45279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45279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45279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45279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45279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45279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45279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45279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45279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36248-2018</t>
        </is>
      </c>
      <c r="B25" s="1" t="n">
        <v>43328</v>
      </c>
      <c r="C25" s="1" t="n">
        <v>45279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37868-2018</t>
        </is>
      </c>
      <c r="B26" s="1" t="n">
        <v>43335</v>
      </c>
      <c r="C26" s="1" t="n">
        <v>45279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39958-2018</t>
        </is>
      </c>
      <c r="B27" s="1" t="n">
        <v>43343</v>
      </c>
      <c r="C27" s="1" t="n">
        <v>45279</v>
      </c>
      <c r="D27" t="inlineStr">
        <is>
          <t>VÄSTMANLANDS LÄN</t>
        </is>
      </c>
      <c r="E27" t="inlineStr">
        <is>
          <t>NORBERG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41374-2018</t>
        </is>
      </c>
      <c r="B28" s="1" t="n">
        <v>43346</v>
      </c>
      <c r="C28" s="1" t="n">
        <v>45279</v>
      </c>
      <c r="D28" t="inlineStr">
        <is>
          <t>VÄSTMANLANDS LÄN</t>
        </is>
      </c>
      <c r="E28" t="inlineStr">
        <is>
          <t>NORBERG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42745-2018</t>
        </is>
      </c>
      <c r="B29" s="1" t="n">
        <v>43350</v>
      </c>
      <c r="C29" s="1" t="n">
        <v>45279</v>
      </c>
      <c r="D29" t="inlineStr">
        <is>
          <t>VÄSTMANLANDS LÄN</t>
        </is>
      </c>
      <c r="E29" t="inlineStr">
        <is>
          <t>NORBERG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43317-2018</t>
        </is>
      </c>
      <c r="B30" s="1" t="n">
        <v>43353</v>
      </c>
      <c r="C30" s="1" t="n">
        <v>45279</v>
      </c>
      <c r="D30" t="inlineStr">
        <is>
          <t>VÄSTMANLANDS LÄN</t>
        </is>
      </c>
      <c r="E30" t="inlineStr">
        <is>
          <t>NORBERG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43378-2018</t>
        </is>
      </c>
      <c r="B31" s="1" t="n">
        <v>43356</v>
      </c>
      <c r="C31" s="1" t="n">
        <v>45279</v>
      </c>
      <c r="D31" t="inlineStr">
        <is>
          <t>VÄSTMANLANDS LÄN</t>
        </is>
      </c>
      <c r="E31" t="inlineStr">
        <is>
          <t>NORBERG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43363-2018</t>
        </is>
      </c>
      <c r="B32" s="1" t="n">
        <v>43356</v>
      </c>
      <c r="C32" s="1" t="n">
        <v>45279</v>
      </c>
      <c r="D32" t="inlineStr">
        <is>
          <t>VÄSTMANLANDS LÄN</t>
        </is>
      </c>
      <c r="E32" t="inlineStr">
        <is>
          <t>NORBERG</t>
        </is>
      </c>
      <c r="G32" t="n">
        <v>16.1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50552-2018</t>
        </is>
      </c>
      <c r="B33" s="1" t="n">
        <v>43377</v>
      </c>
      <c r="C33" s="1" t="n">
        <v>45279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54313-2018</t>
        </is>
      </c>
      <c r="B34" s="1" t="n">
        <v>43389</v>
      </c>
      <c r="C34" s="1" t="n">
        <v>45279</v>
      </c>
      <c r="D34" t="inlineStr">
        <is>
          <t>VÄSTMANLANDS LÄN</t>
        </is>
      </c>
      <c r="E34" t="inlineStr">
        <is>
          <t>NORBERG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63940-2018</t>
        </is>
      </c>
      <c r="B35" s="1" t="n">
        <v>43389</v>
      </c>
      <c r="C35" s="1" t="n">
        <v>45279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52700-2018</t>
        </is>
      </c>
      <c r="B36" s="1" t="n">
        <v>43389</v>
      </c>
      <c r="C36" s="1" t="n">
        <v>45279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55584-2018</t>
        </is>
      </c>
      <c r="B37" s="1" t="n">
        <v>43397</v>
      </c>
      <c r="C37" s="1" t="n">
        <v>45279</v>
      </c>
      <c r="D37" t="inlineStr">
        <is>
          <t>VÄSTMANLANDS LÄN</t>
        </is>
      </c>
      <c r="E37" t="inlineStr">
        <is>
          <t>NORBERG</t>
        </is>
      </c>
      <c r="G37" t="n">
        <v>10.6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63994-2018</t>
        </is>
      </c>
      <c r="B38" s="1" t="n">
        <v>43418</v>
      </c>
      <c r="C38" s="1" t="n">
        <v>45279</v>
      </c>
      <c r="D38" t="inlineStr">
        <is>
          <t>VÄSTMANLANDS LÄN</t>
        </is>
      </c>
      <c r="E38" t="inlineStr">
        <is>
          <t>NORBERG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62605-2018</t>
        </is>
      </c>
      <c r="B39" s="1" t="n">
        <v>43426</v>
      </c>
      <c r="C39" s="1" t="n">
        <v>45279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69523-2018</t>
        </is>
      </c>
      <c r="B40" s="1" t="n">
        <v>43444</v>
      </c>
      <c r="C40" s="1" t="n">
        <v>45279</v>
      </c>
      <c r="D40" t="inlineStr">
        <is>
          <t>VÄSTMANLANDS LÄN</t>
        </is>
      </c>
      <c r="E40" t="inlineStr">
        <is>
          <t>NORBERG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69535-2018</t>
        </is>
      </c>
      <c r="B41" s="1" t="n">
        <v>43444</v>
      </c>
      <c r="C41" s="1" t="n">
        <v>45279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70068-2018</t>
        </is>
      </c>
      <c r="B42" s="1" t="n">
        <v>43448</v>
      </c>
      <c r="C42" s="1" t="n">
        <v>45279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70058-2018</t>
        </is>
      </c>
      <c r="B43" s="1" t="n">
        <v>43448</v>
      </c>
      <c r="C43" s="1" t="n">
        <v>45279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70848-2018</t>
        </is>
      </c>
      <c r="B44" s="1" t="n">
        <v>43452</v>
      </c>
      <c r="C44" s="1" t="n">
        <v>45279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390-2019</t>
        </is>
      </c>
      <c r="B45" s="1" t="n">
        <v>43468</v>
      </c>
      <c r="C45" s="1" t="n">
        <v>45279</v>
      </c>
      <c r="D45" t="inlineStr">
        <is>
          <t>VÄSTMANLANDS LÄN</t>
        </is>
      </c>
      <c r="E45" t="inlineStr">
        <is>
          <t>NORBERG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342-2019</t>
        </is>
      </c>
      <c r="B46" s="1" t="n">
        <v>43468</v>
      </c>
      <c r="C46" s="1" t="n">
        <v>45279</v>
      </c>
      <c r="D46" t="inlineStr">
        <is>
          <t>VÄSTMANLANDS LÄN</t>
        </is>
      </c>
      <c r="E46" t="inlineStr">
        <is>
          <t>NORBERG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339-2019</t>
        </is>
      </c>
      <c r="B47" s="1" t="n">
        <v>43468</v>
      </c>
      <c r="C47" s="1" t="n">
        <v>45279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3010-2019</t>
        </is>
      </c>
      <c r="B48" s="1" t="n">
        <v>43473</v>
      </c>
      <c r="C48" s="1" t="n">
        <v>45279</v>
      </c>
      <c r="D48" t="inlineStr">
        <is>
          <t>VÄSTMANLANDS LÄN</t>
        </is>
      </c>
      <c r="E48" t="inlineStr">
        <is>
          <t>NORBERG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9503-2019</t>
        </is>
      </c>
      <c r="B49" s="1" t="n">
        <v>43507</v>
      </c>
      <c r="C49" s="1" t="n">
        <v>45279</v>
      </c>
      <c r="D49" t="inlineStr">
        <is>
          <t>VÄSTMANLANDS LÄN</t>
        </is>
      </c>
      <c r="E49" t="inlineStr">
        <is>
          <t>NORBERG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9743-2019</t>
        </is>
      </c>
      <c r="B50" s="1" t="n">
        <v>43508</v>
      </c>
      <c r="C50" s="1" t="n">
        <v>45279</v>
      </c>
      <c r="D50" t="inlineStr">
        <is>
          <t>VÄSTMANLANDS LÄN</t>
        </is>
      </c>
      <c r="E50" t="inlineStr">
        <is>
          <t>NORBERG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16932-2019</t>
        </is>
      </c>
      <c r="B51" s="1" t="n">
        <v>43549</v>
      </c>
      <c r="C51" s="1" t="n">
        <v>45279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17482-2019</t>
        </is>
      </c>
      <c r="B52" s="1" t="n">
        <v>43553</v>
      </c>
      <c r="C52" s="1" t="n">
        <v>45279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17568-2019</t>
        </is>
      </c>
      <c r="B53" s="1" t="n">
        <v>43553</v>
      </c>
      <c r="C53" s="1" t="n">
        <v>45279</v>
      </c>
      <c r="D53" t="inlineStr">
        <is>
          <t>VÄSTMANLANDS LÄN</t>
        </is>
      </c>
      <c r="E53" t="inlineStr">
        <is>
          <t>NORBERG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17486-2019</t>
        </is>
      </c>
      <c r="B54" s="1" t="n">
        <v>43553</v>
      </c>
      <c r="C54" s="1" t="n">
        <v>45279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17491-2019</t>
        </is>
      </c>
      <c r="B55" s="1" t="n">
        <v>43553</v>
      </c>
      <c r="C55" s="1" t="n">
        <v>45279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17490-2019</t>
        </is>
      </c>
      <c r="B56" s="1" t="n">
        <v>43553</v>
      </c>
      <c r="C56" s="1" t="n">
        <v>45279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17569-2019</t>
        </is>
      </c>
      <c r="B57" s="1" t="n">
        <v>43553</v>
      </c>
      <c r="C57" s="1" t="n">
        <v>45279</v>
      </c>
      <c r="D57" t="inlineStr">
        <is>
          <t>VÄSTMANLANDS LÄN</t>
        </is>
      </c>
      <c r="E57" t="inlineStr">
        <is>
          <t>NORBERG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20096-2019</t>
        </is>
      </c>
      <c r="B58" s="1" t="n">
        <v>43570</v>
      </c>
      <c r="C58" s="1" t="n">
        <v>45279</v>
      </c>
      <c r="D58" t="inlineStr">
        <is>
          <t>VÄSTMANLANDS LÄN</t>
        </is>
      </c>
      <c r="E58" t="inlineStr">
        <is>
          <t>NORBERG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21396-2019</t>
        </is>
      </c>
      <c r="B59" s="1" t="n">
        <v>43580</v>
      </c>
      <c r="C59" s="1" t="n">
        <v>45279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21392-2019</t>
        </is>
      </c>
      <c r="B60" s="1" t="n">
        <v>43580</v>
      </c>
      <c r="C60" s="1" t="n">
        <v>45279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21859-2019</t>
        </is>
      </c>
      <c r="B61" s="1" t="n">
        <v>43584</v>
      </c>
      <c r="C61" s="1" t="n">
        <v>45279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23153-2019</t>
        </is>
      </c>
      <c r="B62" s="1" t="n">
        <v>43588</v>
      </c>
      <c r="C62" s="1" t="n">
        <v>45279</v>
      </c>
      <c r="D62" t="inlineStr">
        <is>
          <t>VÄSTMANLANDS LÄN</t>
        </is>
      </c>
      <c r="E62" t="inlineStr">
        <is>
          <t>NORBERG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22947-2019</t>
        </is>
      </c>
      <c r="B63" s="1" t="n">
        <v>43591</v>
      </c>
      <c r="C63" s="1" t="n">
        <v>45279</v>
      </c>
      <c r="D63" t="inlineStr">
        <is>
          <t>VÄSTMANLANDS LÄN</t>
        </is>
      </c>
      <c r="E63" t="inlineStr">
        <is>
          <t>NORBERG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22953-2019</t>
        </is>
      </c>
      <c r="B64" s="1" t="n">
        <v>43591</v>
      </c>
      <c r="C64" s="1" t="n">
        <v>45279</v>
      </c>
      <c r="D64" t="inlineStr">
        <is>
          <t>VÄSTMANLANDS LÄN</t>
        </is>
      </c>
      <c r="E64" t="inlineStr">
        <is>
          <t>NORBERG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23592-2019</t>
        </is>
      </c>
      <c r="B65" s="1" t="n">
        <v>43593</v>
      </c>
      <c r="C65" s="1" t="n">
        <v>45279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28170-2019</t>
        </is>
      </c>
      <c r="B66" s="1" t="n">
        <v>43621</v>
      </c>
      <c r="C66" s="1" t="n">
        <v>45279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28136-2019</t>
        </is>
      </c>
      <c r="B67" s="1" t="n">
        <v>43621</v>
      </c>
      <c r="C67" s="1" t="n">
        <v>45279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29832-2019</t>
        </is>
      </c>
      <c r="B68" s="1" t="n">
        <v>43629</v>
      </c>
      <c r="C68" s="1" t="n">
        <v>45279</v>
      </c>
      <c r="D68" t="inlineStr">
        <is>
          <t>VÄSTMANLANDS LÄN</t>
        </is>
      </c>
      <c r="E68" t="inlineStr">
        <is>
          <t>NORBERG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29961-2019</t>
        </is>
      </c>
      <c r="B69" s="1" t="n">
        <v>43633</v>
      </c>
      <c r="C69" s="1" t="n">
        <v>45279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31029-2019</t>
        </is>
      </c>
      <c r="B70" s="1" t="n">
        <v>43635</v>
      </c>
      <c r="C70" s="1" t="n">
        <v>45279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31748-2019</t>
        </is>
      </c>
      <c r="B71" s="1" t="n">
        <v>43642</v>
      </c>
      <c r="C71" s="1" t="n">
        <v>45279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32245-2019</t>
        </is>
      </c>
      <c r="B72" s="1" t="n">
        <v>43643</v>
      </c>
      <c r="C72" s="1" t="n">
        <v>45279</v>
      </c>
      <c r="D72" t="inlineStr">
        <is>
          <t>VÄSTMANLANDS LÄN</t>
        </is>
      </c>
      <c r="E72" t="inlineStr">
        <is>
          <t>NORBERG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35074-2019</t>
        </is>
      </c>
      <c r="B73" s="1" t="n">
        <v>43661</v>
      </c>
      <c r="C73" s="1" t="n">
        <v>45279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37524-2019</t>
        </is>
      </c>
      <c r="B74" s="1" t="n">
        <v>43679</v>
      </c>
      <c r="C74" s="1" t="n">
        <v>45279</v>
      </c>
      <c r="D74" t="inlineStr">
        <is>
          <t>VÄSTMANLANDS LÄN</t>
        </is>
      </c>
      <c r="E74" t="inlineStr">
        <is>
          <t>NORBERG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39198-2019</t>
        </is>
      </c>
      <c r="B75" s="1" t="n">
        <v>43685</v>
      </c>
      <c r="C75" s="1" t="n">
        <v>45279</v>
      </c>
      <c r="D75" t="inlineStr">
        <is>
          <t>VÄSTMANLANDS LÄN</t>
        </is>
      </c>
      <c r="E75" t="inlineStr">
        <is>
          <t>NORBERG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45467-2019</t>
        </is>
      </c>
      <c r="B76" s="1" t="n">
        <v>43710</v>
      </c>
      <c r="C76" s="1" t="n">
        <v>45279</v>
      </c>
      <c r="D76" t="inlineStr">
        <is>
          <t>VÄSTMANLANDS LÄN</t>
        </is>
      </c>
      <c r="E76" t="inlineStr">
        <is>
          <t>NORBERG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47217-2019</t>
        </is>
      </c>
      <c r="B77" s="1" t="n">
        <v>43720</v>
      </c>
      <c r="C77" s="1" t="n">
        <v>45279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47197-2019</t>
        </is>
      </c>
      <c r="B78" s="1" t="n">
        <v>43720</v>
      </c>
      <c r="C78" s="1" t="n">
        <v>45279</v>
      </c>
      <c r="D78" t="inlineStr">
        <is>
          <t>VÄSTMANLANDS LÄN</t>
        </is>
      </c>
      <c r="E78" t="inlineStr">
        <is>
          <t>NORBERG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50359-2019</t>
        </is>
      </c>
      <c r="B79" s="1" t="n">
        <v>43735</v>
      </c>
      <c r="C79" s="1" t="n">
        <v>45279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55079-2019</t>
        </is>
      </c>
      <c r="B80" s="1" t="n">
        <v>43752</v>
      </c>
      <c r="C80" s="1" t="n">
        <v>45279</v>
      </c>
      <c r="D80" t="inlineStr">
        <is>
          <t>VÄSTMANLANDS LÄN</t>
        </is>
      </c>
      <c r="E80" t="inlineStr">
        <is>
          <t>NORBERG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58573-2019</t>
        </is>
      </c>
      <c r="B81" s="1" t="n">
        <v>43766</v>
      </c>
      <c r="C81" s="1" t="n">
        <v>45279</v>
      </c>
      <c r="D81" t="inlineStr">
        <is>
          <t>VÄSTMANLANDS LÄN</t>
        </is>
      </c>
      <c r="E81" t="inlineStr">
        <is>
          <t>NORBERG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58582-2019</t>
        </is>
      </c>
      <c r="B82" s="1" t="n">
        <v>43766</v>
      </c>
      <c r="C82" s="1" t="n">
        <v>45279</v>
      </c>
      <c r="D82" t="inlineStr">
        <is>
          <t>VÄSTMANLANDS LÄN</t>
        </is>
      </c>
      <c r="E82" t="inlineStr">
        <is>
          <t>NORBERG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58555-2019</t>
        </is>
      </c>
      <c r="B83" s="1" t="n">
        <v>43766</v>
      </c>
      <c r="C83" s="1" t="n">
        <v>45279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58579-2019</t>
        </is>
      </c>
      <c r="B84" s="1" t="n">
        <v>43766</v>
      </c>
      <c r="C84" s="1" t="n">
        <v>45279</v>
      </c>
      <c r="D84" t="inlineStr">
        <is>
          <t>VÄSTMANLANDS LÄN</t>
        </is>
      </c>
      <c r="E84" t="inlineStr">
        <is>
          <t>NORBERG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57997-2019</t>
        </is>
      </c>
      <c r="B85" s="1" t="n">
        <v>43769</v>
      </c>
      <c r="C85" s="1" t="n">
        <v>45279</v>
      </c>
      <c r="D85" t="inlineStr">
        <is>
          <t>VÄSTMANLANDS LÄN</t>
        </is>
      </c>
      <c r="E85" t="inlineStr">
        <is>
          <t>NORBERG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59891-2019</t>
        </is>
      </c>
      <c r="B86" s="1" t="n">
        <v>43774</v>
      </c>
      <c r="C86" s="1" t="n">
        <v>45279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45279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45279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45279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45279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45279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45279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45279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45279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45279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45279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45279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45279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45279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45279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45279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45279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45279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45279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45279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45279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45279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45279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45279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45279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45279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45279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45279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45279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45279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45279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45279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45279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45279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45279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45279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45279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45279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45279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45279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45279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45279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45279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45279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45279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45279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45279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45279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45279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45279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45279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45279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45279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45279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45279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45279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45279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45279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45279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45279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45279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45279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45279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45279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45279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45279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45279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45279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45279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45279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45279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45279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45279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45279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45279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45279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45279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45279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45279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45279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45279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45279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45279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45279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45279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45279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45279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45279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45279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45279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45279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45279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45279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45279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45279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45279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45279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45279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45279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45279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45279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45279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45279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45279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45279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45279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45279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45279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45279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45279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45279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45279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45279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45279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45279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45279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45279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45279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45279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45279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45279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45279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45279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45279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45279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45279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45279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45279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45279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45279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45279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45279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45279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45279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45279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45279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45279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45279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45279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45279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45279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45279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45279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45279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45279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45279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45279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45279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45279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45279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45279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45279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45279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45279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45279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45279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45279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45279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45279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45279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45279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45279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45279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45279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45279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45279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45279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45279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45279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45279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45279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45279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45279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45279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45279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45279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45279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45279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45279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45279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45279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45279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45279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45279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45279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45279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45279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45279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45279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45279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45279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45279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45279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45279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45279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45279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45279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45279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45279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45279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45279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45279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45279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45279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45279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45279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45279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45279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45279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45279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45279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45279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45279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45279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45279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45279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45279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45279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45279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45279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45279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45279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45279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45279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45279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45279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45279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45279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45279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45279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45279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45279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45279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45279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45279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45279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45279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45279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45279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45279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45279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45279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45279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45279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45279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45279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45279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45279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45279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45279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45279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45279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45279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45279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63495-2023</t>
        </is>
      </c>
      <c r="B340" s="1" t="n">
        <v>45274</v>
      </c>
      <c r="C340" s="1" t="n">
        <v>45279</v>
      </c>
      <c r="D340" t="inlineStr">
        <is>
          <t>VÄSTMANLANDS LÄN</t>
        </is>
      </c>
      <c r="E340" t="inlineStr">
        <is>
          <t>NORBERG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63505-2023</t>
        </is>
      </c>
      <c r="B341" s="1" t="n">
        <v>45274</v>
      </c>
      <c r="C341" s="1" t="n">
        <v>45279</v>
      </c>
      <c r="D341" t="inlineStr">
        <is>
          <t>VÄSTMANLANDS LÄN</t>
        </is>
      </c>
      <c r="E341" t="inlineStr">
        <is>
          <t>NORBERG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2023-12-19T10:04:23Z</dcterms:created>
  <dcterms:modified xmlns:dcterms="http://purl.org/dc/terms/" xmlns:xsi="http://www.w3.org/2001/XMLSchema-instance" xsi:type="dcterms:W3CDTF">2023-12-19T10:04:23Z</dcterms:modified>
</cp:coreProperties>
</file>