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46174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46174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46174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46174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46174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46174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46174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46174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46174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46174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46174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46174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46174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46174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46174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46174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46174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44016-2022</t>
        </is>
      </c>
      <c r="B23" s="1" t="n">
        <v>44838.80505787037</v>
      </c>
      <c r="C23" s="1" t="n">
        <v>46174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52076-2022</t>
        </is>
      </c>
      <c r="B24" s="1" t="n">
        <v>44873</v>
      </c>
      <c r="C24" s="1" t="n">
        <v>46174</v>
      </c>
      <c r="D24" t="inlineStr">
        <is>
          <t>VÄSTMANLANDS LÄN</t>
        </is>
      </c>
      <c r="E24" t="inlineStr">
        <is>
          <t>NORBERG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46174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46174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46174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46174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46174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46174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46174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46174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46174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46174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26910-2021</t>
        </is>
      </c>
      <c r="B35" s="1" t="n">
        <v>44349</v>
      </c>
      <c r="C35" s="1" t="n">
        <v>46174</v>
      </c>
      <c r="D35" t="inlineStr">
        <is>
          <t>VÄSTMANLANDS LÄN</t>
        </is>
      </c>
      <c r="E35" t="inlineStr">
        <is>
          <t>NORBERG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46174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46174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47599-2022</t>
        </is>
      </c>
      <c r="B38" s="1" t="n">
        <v>44852</v>
      </c>
      <c r="C38" s="1" t="n">
        <v>46174</v>
      </c>
      <c r="D38" t="inlineStr">
        <is>
          <t>VÄSTMANLANDS LÄN</t>
        </is>
      </c>
      <c r="E38" t="inlineStr">
        <is>
          <t>NORBERG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46174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46174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46174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38906-2022</t>
        </is>
      </c>
      <c r="B42" s="1" t="n">
        <v>44816.60269675926</v>
      </c>
      <c r="C42" s="1" t="n">
        <v>46174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46174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46641-2022</t>
        </is>
      </c>
      <c r="B44" s="1" t="n">
        <v>44849</v>
      </c>
      <c r="C44" s="1" t="n">
        <v>46174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12233-2022</t>
        </is>
      </c>
      <c r="B45" s="1" t="n">
        <v>44635</v>
      </c>
      <c r="C45" s="1" t="n">
        <v>46174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46174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46174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56929-2021</t>
        </is>
      </c>
      <c r="B48" s="1" t="n">
        <v>44480</v>
      </c>
      <c r="C48" s="1" t="n">
        <v>46174</v>
      </c>
      <c r="D48" t="inlineStr">
        <is>
          <t>VÄSTMANLANDS LÄN</t>
        </is>
      </c>
      <c r="E48" t="inlineStr">
        <is>
          <t>NORBERG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48143-2021</t>
        </is>
      </c>
      <c r="B49" s="1" t="n">
        <v>44449</v>
      </c>
      <c r="C49" s="1" t="n">
        <v>46174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46174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47610-2022</t>
        </is>
      </c>
      <c r="B51" s="1" t="n">
        <v>44852</v>
      </c>
      <c r="C51" s="1" t="n">
        <v>46174</v>
      </c>
      <c r="D51" t="inlineStr">
        <is>
          <t>VÄSTMANLANDS LÄN</t>
        </is>
      </c>
      <c r="E51" t="inlineStr">
        <is>
          <t>NORBERG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26069-2023</t>
        </is>
      </c>
      <c r="B52" s="1" t="n">
        <v>45091</v>
      </c>
      <c r="C52" s="1" t="n">
        <v>46174</v>
      </c>
      <c r="D52" t="inlineStr">
        <is>
          <t>VÄSTMANLANDS LÄN</t>
        </is>
      </c>
      <c r="E52" t="inlineStr">
        <is>
          <t>NORBERG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8746-2023</t>
        </is>
      </c>
      <c r="B53" s="1" t="n">
        <v>44973</v>
      </c>
      <c r="C53" s="1" t="n">
        <v>46174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46174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46174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46174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46174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46174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46174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54864-2021</t>
        </is>
      </c>
      <c r="B60" s="1" t="n">
        <v>44473</v>
      </c>
      <c r="C60" s="1" t="n">
        <v>46174</v>
      </c>
      <c r="D60" t="inlineStr">
        <is>
          <t>VÄSTMANLANDS LÄN</t>
        </is>
      </c>
      <c r="E60" t="inlineStr">
        <is>
          <t>NORBERG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9907-2024</t>
        </is>
      </c>
      <c r="B61" s="1" t="n">
        <v>45363</v>
      </c>
      <c r="C61" s="1" t="n">
        <v>46174</v>
      </c>
      <c r="D61" t="inlineStr">
        <is>
          <t>VÄSTMANLANDS LÄN</t>
        </is>
      </c>
      <c r="E61" t="inlineStr">
        <is>
          <t>NORBERG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13837-2025</t>
        </is>
      </c>
      <c r="B62" s="1" t="n">
        <v>45737.55307870371</v>
      </c>
      <c r="C62" s="1" t="n">
        <v>46174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46174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46174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46174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6388-2025</t>
        </is>
      </c>
      <c r="B66" s="1" t="n">
        <v>45699.42703703704</v>
      </c>
      <c r="C66" s="1" t="n">
        <v>46174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57990-2024</t>
        </is>
      </c>
      <c r="B67" s="1" t="n">
        <v>45631</v>
      </c>
      <c r="C67" s="1" t="n">
        <v>46174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46174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16565-2025</t>
        </is>
      </c>
      <c r="B69" s="1" t="n">
        <v>45752.38246527778</v>
      </c>
      <c r="C69" s="1" t="n">
        <v>46174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46174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46174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51778-2024</t>
        </is>
      </c>
      <c r="B72" s="1" t="n">
        <v>45607.4571875</v>
      </c>
      <c r="C72" s="1" t="n">
        <v>46174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46174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46174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46174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19377-2025</t>
        </is>
      </c>
      <c r="B76" s="1" t="n">
        <v>45769.65043981482</v>
      </c>
      <c r="C76" s="1" t="n">
        <v>46174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73797-2021</t>
        </is>
      </c>
      <c r="B77" s="1" t="n">
        <v>44552.67962962963</v>
      </c>
      <c r="C77" s="1" t="n">
        <v>46174</v>
      </c>
      <c r="D77" t="inlineStr">
        <is>
          <t>VÄSTMANLANDS LÄN</t>
        </is>
      </c>
      <c r="E77" t="inlineStr">
        <is>
          <t>NORBERG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48859-2022</t>
        </is>
      </c>
      <c r="B78" s="1" t="n">
        <v>44859.69474537037</v>
      </c>
      <c r="C78" s="1" t="n">
        <v>46174</v>
      </c>
      <c r="D78" t="inlineStr">
        <is>
          <t>VÄSTMANLANDS LÄN</t>
        </is>
      </c>
      <c r="E78" t="inlineStr">
        <is>
          <t>NORBERG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16629-2024</t>
        </is>
      </c>
      <c r="B79" s="1" t="n">
        <v>45408</v>
      </c>
      <c r="C79" s="1" t="n">
        <v>46174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46174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49101-2023</t>
        </is>
      </c>
      <c r="B81" s="1" t="n">
        <v>45210</v>
      </c>
      <c r="C81" s="1" t="n">
        <v>46174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46174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20381-2023</t>
        </is>
      </c>
      <c r="B83" s="1" t="n">
        <v>45056</v>
      </c>
      <c r="C83" s="1" t="n">
        <v>46174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37198-2023</t>
        </is>
      </c>
      <c r="B84" s="1" t="n">
        <v>45155.66938657407</v>
      </c>
      <c r="C84" s="1" t="n">
        <v>46174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15810-2025</t>
        </is>
      </c>
      <c r="B85" s="1" t="n">
        <v>45748.66413194445</v>
      </c>
      <c r="C85" s="1" t="n">
        <v>46174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11099-2023</t>
        </is>
      </c>
      <c r="B86" s="1" t="n">
        <v>44992</v>
      </c>
      <c r="C86" s="1" t="n">
        <v>46174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19253-2023</t>
        </is>
      </c>
      <c r="B87" s="1" t="n">
        <v>45049.32165509259</v>
      </c>
      <c r="C87" s="1" t="n">
        <v>46174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20378-2023</t>
        </is>
      </c>
      <c r="B88" s="1" t="n">
        <v>45056</v>
      </c>
      <c r="C88" s="1" t="n">
        <v>46174</v>
      </c>
      <c r="D88" t="inlineStr">
        <is>
          <t>VÄSTMANLANDS LÄN</t>
        </is>
      </c>
      <c r="E88" t="inlineStr">
        <is>
          <t>NORBERG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40144-2023</t>
        </is>
      </c>
      <c r="B89" s="1" t="n">
        <v>45169.34836805556</v>
      </c>
      <c r="C89" s="1" t="n">
        <v>46174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39255-2024</t>
        </is>
      </c>
      <c r="B90" s="1" t="n">
        <v>45551</v>
      </c>
      <c r="C90" s="1" t="n">
        <v>46174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59705-2024</t>
        </is>
      </c>
      <c r="B91" s="1" t="n">
        <v>45639</v>
      </c>
      <c r="C91" s="1" t="n">
        <v>46174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56940-2021</t>
        </is>
      </c>
      <c r="B92" s="1" t="n">
        <v>44480</v>
      </c>
      <c r="C92" s="1" t="n">
        <v>46174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45474.65596064815</v>
      </c>
      <c r="C93" s="1" t="n">
        <v>46174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47753-2024</t>
        </is>
      </c>
      <c r="B94" s="1" t="n">
        <v>45588</v>
      </c>
      <c r="C94" s="1" t="n">
        <v>46174</v>
      </c>
      <c r="D94" t="inlineStr">
        <is>
          <t>VÄSTMANLANDS LÄN</t>
        </is>
      </c>
      <c r="E94" t="inlineStr">
        <is>
          <t>NORBERG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14112-2025</t>
        </is>
      </c>
      <c r="B95" s="1" t="n">
        <v>45740.45893518518</v>
      </c>
      <c r="C95" s="1" t="n">
        <v>46174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46174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46174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46174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46174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40141-2023</t>
        </is>
      </c>
      <c r="B100" s="1" t="n">
        <v>45169.34711805556</v>
      </c>
      <c r="C100" s="1" t="n">
        <v>46174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40154-2023</t>
        </is>
      </c>
      <c r="B101" s="1" t="n">
        <v>45169.35931712963</v>
      </c>
      <c r="C101" s="1" t="n">
        <v>46174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46174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17075-2023</t>
        </is>
      </c>
      <c r="B103" s="1" t="n">
        <v>45034</v>
      </c>
      <c r="C103" s="1" t="n">
        <v>46174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24865-2025</t>
        </is>
      </c>
      <c r="B104" s="1" t="n">
        <v>45799</v>
      </c>
      <c r="C104" s="1" t="n">
        <v>46174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63505-2023</t>
        </is>
      </c>
      <c r="B105" s="1" t="n">
        <v>45274.68616898148</v>
      </c>
      <c r="C105" s="1" t="n">
        <v>46174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14158-2025</t>
        </is>
      </c>
      <c r="B106" s="1" t="n">
        <v>45740.50280092593</v>
      </c>
      <c r="C106" s="1" t="n">
        <v>46174</v>
      </c>
      <c r="D106" t="inlineStr">
        <is>
          <t>VÄSTMANLANDS LÄN</t>
        </is>
      </c>
      <c r="E106" t="inlineStr">
        <is>
          <t>NORBERG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42198-2023</t>
        </is>
      </c>
      <c r="B107" s="1" t="n">
        <v>45179</v>
      </c>
      <c r="C107" s="1" t="n">
        <v>46174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47029-2024</t>
        </is>
      </c>
      <c r="B108" s="1" t="n">
        <v>45586.42438657407</v>
      </c>
      <c r="C108" s="1" t="n">
        <v>46174</v>
      </c>
      <c r="D108" t="inlineStr">
        <is>
          <t>VÄSTMANLANDS LÄN</t>
        </is>
      </c>
      <c r="E108" t="inlineStr">
        <is>
          <t>NORBERG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46174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46688-2024</t>
        </is>
      </c>
      <c r="B110" s="1" t="n">
        <v>45583.39818287037</v>
      </c>
      <c r="C110" s="1" t="n">
        <v>46174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46174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40138-2023</t>
        </is>
      </c>
      <c r="B112" s="1" t="n">
        <v>45169.34457175926</v>
      </c>
      <c r="C112" s="1" t="n">
        <v>46174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40140-2023</t>
        </is>
      </c>
      <c r="B113" s="1" t="n">
        <v>45169</v>
      </c>
      <c r="C113" s="1" t="n">
        <v>46174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12796-2023</t>
        </is>
      </c>
      <c r="B114" s="1" t="n">
        <v>45001.40960648148</v>
      </c>
      <c r="C114" s="1" t="n">
        <v>46174</v>
      </c>
      <c r="D114" t="inlineStr">
        <is>
          <t>VÄSTMANLANDS LÄN</t>
        </is>
      </c>
      <c r="E114" t="inlineStr">
        <is>
          <t>NORBERG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27589-2024</t>
        </is>
      </c>
      <c r="B115" s="1" t="n">
        <v>45474.67520833333</v>
      </c>
      <c r="C115" s="1" t="n">
        <v>46174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40232-2024</t>
        </is>
      </c>
      <c r="B116" s="1" t="n">
        <v>45554</v>
      </c>
      <c r="C116" s="1" t="n">
        <v>46174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11099-2022</t>
        </is>
      </c>
      <c r="B117" s="1" t="n">
        <v>44628.72158564815</v>
      </c>
      <c r="C117" s="1" t="n">
        <v>46174</v>
      </c>
      <c r="D117" t="inlineStr">
        <is>
          <t>VÄSTMANLANDS LÄN</t>
        </is>
      </c>
      <c r="E117" t="inlineStr">
        <is>
          <t>NORBERG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53224-2024</t>
        </is>
      </c>
      <c r="B118" s="1" t="n">
        <v>45613.46733796296</v>
      </c>
      <c r="C118" s="1" t="n">
        <v>46174</v>
      </c>
      <c r="D118" t="inlineStr">
        <is>
          <t>VÄSTMANLANDS LÄN</t>
        </is>
      </c>
      <c r="E118" t="inlineStr">
        <is>
          <t>NORBERG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46174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21232-2024</t>
        </is>
      </c>
      <c r="B120" s="1" t="n">
        <v>45440</v>
      </c>
      <c r="C120" s="1" t="n">
        <v>46174</v>
      </c>
      <c r="D120" t="inlineStr">
        <is>
          <t>VÄSTMANLANDS LÄN</t>
        </is>
      </c>
      <c r="E120" t="inlineStr">
        <is>
          <t>NORBERG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46174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46174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46174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45769.39085648148</v>
      </c>
      <c r="C124" s="1" t="n">
        <v>46174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42704-2025</t>
        </is>
      </c>
      <c r="B125" s="1" t="n">
        <v>45908.36978009259</v>
      </c>
      <c r="C125" s="1" t="n">
        <v>46174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50124-2022</t>
        </is>
      </c>
      <c r="B126" s="1" t="n">
        <v>44860</v>
      </c>
      <c r="C126" s="1" t="n">
        <v>46174</v>
      </c>
      <c r="D126" t="inlineStr">
        <is>
          <t>VÄSTMANLANDS LÄN</t>
        </is>
      </c>
      <c r="E126" t="inlineStr">
        <is>
          <t>NORBERG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16503-2024</t>
        </is>
      </c>
      <c r="B127" s="1" t="n">
        <v>45408</v>
      </c>
      <c r="C127" s="1" t="n">
        <v>46174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46174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40153-2023</t>
        </is>
      </c>
      <c r="B129" s="1" t="n">
        <v>45169.35862268518</v>
      </c>
      <c r="C129" s="1" t="n">
        <v>46174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41448-2024</t>
        </is>
      </c>
      <c r="B130" s="1" t="n">
        <v>45560.40017361111</v>
      </c>
      <c r="C130" s="1" t="n">
        <v>46174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39835-2024</t>
        </is>
      </c>
      <c r="B131" s="1" t="n">
        <v>45553.41510416667</v>
      </c>
      <c r="C131" s="1" t="n">
        <v>46174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39837-2024</t>
        </is>
      </c>
      <c r="B132" s="1" t="n">
        <v>45553</v>
      </c>
      <c r="C132" s="1" t="n">
        <v>46174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46174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46174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52063-2022</t>
        </is>
      </c>
      <c r="B135" s="1" t="n">
        <v>44873</v>
      </c>
      <c r="C135" s="1" t="n">
        <v>46174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46865-2023</t>
        </is>
      </c>
      <c r="B136" s="1" t="n">
        <v>45200</v>
      </c>
      <c r="C136" s="1" t="n">
        <v>46174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9201-2025</t>
        </is>
      </c>
      <c r="B137" s="1" t="n">
        <v>45714</v>
      </c>
      <c r="C137" s="1" t="n">
        <v>46174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46174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19164-2025</t>
        </is>
      </c>
      <c r="B139" s="1" t="n">
        <v>45769</v>
      </c>
      <c r="C139" s="1" t="n">
        <v>46174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46174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25540-2023</t>
        </is>
      </c>
      <c r="B141" s="1" t="n">
        <v>45089.5619212963</v>
      </c>
      <c r="C141" s="1" t="n">
        <v>46174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20978-2025</t>
        </is>
      </c>
      <c r="B142" s="1" t="n">
        <v>45777</v>
      </c>
      <c r="C142" s="1" t="n">
        <v>46174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26519-2024</t>
        </is>
      </c>
      <c r="B143" s="1" t="n">
        <v>45469.59916666667</v>
      </c>
      <c r="C143" s="1" t="n">
        <v>46174</v>
      </c>
      <c r="D143" t="inlineStr">
        <is>
          <t>VÄSTMANLANDS LÄN</t>
        </is>
      </c>
      <c r="E143" t="inlineStr">
        <is>
          <t>NORBERG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13838-2025</t>
        </is>
      </c>
      <c r="B144" s="1" t="n">
        <v>45737.55372685185</v>
      </c>
      <c r="C144" s="1" t="n">
        <v>46174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46174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46174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47546-2025</t>
        </is>
      </c>
      <c r="B147" s="1" t="n">
        <v>45931.36364583333</v>
      </c>
      <c r="C147" s="1" t="n">
        <v>46174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46174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48396-2023</t>
        </is>
      </c>
      <c r="B149" s="1" t="n">
        <v>45205.78081018518</v>
      </c>
      <c r="C149" s="1" t="n">
        <v>46174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58616-2024</t>
        </is>
      </c>
      <c r="B150" s="1" t="n">
        <v>45632</v>
      </c>
      <c r="C150" s="1" t="n">
        <v>46174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21543-2023</t>
        </is>
      </c>
      <c r="B151" s="1" t="n">
        <v>45063.55581018519</v>
      </c>
      <c r="C151" s="1" t="n">
        <v>46174</v>
      </c>
      <c r="D151" t="inlineStr">
        <is>
          <t>VÄSTMANLANDS LÄN</t>
        </is>
      </c>
      <c r="E151" t="inlineStr">
        <is>
          <t>NORBERG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51793-2024</t>
        </is>
      </c>
      <c r="B152" s="1" t="n">
        <v>45607.46585648148</v>
      </c>
      <c r="C152" s="1" t="n">
        <v>46174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19254-2023</t>
        </is>
      </c>
      <c r="B153" s="1" t="n">
        <v>45049</v>
      </c>
      <c r="C153" s="1" t="n">
        <v>46174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46174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46174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49001-2025</t>
        </is>
      </c>
      <c r="B156" s="1" t="n">
        <v>45937.59658564815</v>
      </c>
      <c r="C156" s="1" t="n">
        <v>46174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48997-2025</t>
        </is>
      </c>
      <c r="B157" s="1" t="n">
        <v>45937.58998842593</v>
      </c>
      <c r="C157" s="1" t="n">
        <v>46174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67356-2021</t>
        </is>
      </c>
      <c r="B158" s="1" t="n">
        <v>44523</v>
      </c>
      <c r="C158" s="1" t="n">
        <v>46174</v>
      </c>
      <c r="D158" t="inlineStr">
        <is>
          <t>VÄSTMANLANDS LÄN</t>
        </is>
      </c>
      <c r="E158" t="inlineStr">
        <is>
          <t>NORBERG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16042-2024</t>
        </is>
      </c>
      <c r="B159" s="1" t="n">
        <v>45405</v>
      </c>
      <c r="C159" s="1" t="n">
        <v>46174</v>
      </c>
      <c r="D159" t="inlineStr">
        <is>
          <t>VÄSTMANLANDS LÄN</t>
        </is>
      </c>
      <c r="E159" t="inlineStr">
        <is>
          <t>NORBERG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45065-2023</t>
        </is>
      </c>
      <c r="B160" s="1" t="n">
        <v>45191</v>
      </c>
      <c r="C160" s="1" t="n">
        <v>46174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54573-2023</t>
        </is>
      </c>
      <c r="B161" s="1" t="n">
        <v>45233</v>
      </c>
      <c r="C161" s="1" t="n">
        <v>46174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46174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46174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46041-2023</t>
        </is>
      </c>
      <c r="B164" s="1" t="n">
        <v>45196</v>
      </c>
      <c r="C164" s="1" t="n">
        <v>46174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38905-2022</t>
        </is>
      </c>
      <c r="B165" s="1" t="n">
        <v>44816</v>
      </c>
      <c r="C165" s="1" t="n">
        <v>46174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46174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46174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13835-2025</t>
        </is>
      </c>
      <c r="B168" s="1" t="n">
        <v>45737</v>
      </c>
      <c r="C168" s="1" t="n">
        <v>46174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28589-2023</t>
        </is>
      </c>
      <c r="B169" s="1" t="n">
        <v>45103.56412037037</v>
      </c>
      <c r="C169" s="1" t="n">
        <v>46174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51864-2025</t>
        </is>
      </c>
      <c r="B170" s="1" t="n">
        <v>45952.37326388889</v>
      </c>
      <c r="C170" s="1" t="n">
        <v>46174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53011-2025</t>
        </is>
      </c>
      <c r="B171" s="1" t="n">
        <v>45957</v>
      </c>
      <c r="C171" s="1" t="n">
        <v>46174</v>
      </c>
      <c r="D171" t="inlineStr">
        <is>
          <t>VÄSTMANLANDS LÄN</t>
        </is>
      </c>
      <c r="E171" t="inlineStr">
        <is>
          <t>NORBERG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13654-2024</t>
        </is>
      </c>
      <c r="B172" s="1" t="n">
        <v>45390.4814699074</v>
      </c>
      <c r="C172" s="1" t="n">
        <v>46174</v>
      </c>
      <c r="D172" t="inlineStr">
        <is>
          <t>VÄSTMANLANDS LÄN</t>
        </is>
      </c>
      <c r="E172" t="inlineStr">
        <is>
          <t>NORBERG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51790-2024</t>
        </is>
      </c>
      <c r="B173" s="1" t="n">
        <v>45607</v>
      </c>
      <c r="C173" s="1" t="n">
        <v>46174</v>
      </c>
      <c r="D173" t="inlineStr">
        <is>
          <t>VÄSTMANLANDS LÄN</t>
        </is>
      </c>
      <c r="E173" t="inlineStr">
        <is>
          <t>NORBERG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51791-2024</t>
        </is>
      </c>
      <c r="B174" s="1" t="n">
        <v>45607.46363425926</v>
      </c>
      <c r="C174" s="1" t="n">
        <v>46174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46174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16225-2023</t>
        </is>
      </c>
      <c r="B176" s="1" t="n">
        <v>45028.39668981481</v>
      </c>
      <c r="C176" s="1" t="n">
        <v>46174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34967-2023</t>
        </is>
      </c>
      <c r="B177" s="1" t="n">
        <v>45142</v>
      </c>
      <c r="C177" s="1" t="n">
        <v>46174</v>
      </c>
      <c r="D177" t="inlineStr">
        <is>
          <t>VÄSTMANLANDS LÄN</t>
        </is>
      </c>
      <c r="E177" t="inlineStr">
        <is>
          <t>NORBERG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18960-2025</t>
        </is>
      </c>
      <c r="B178" s="1" t="n">
        <v>45764.52758101852</v>
      </c>
      <c r="C178" s="1" t="n">
        <v>46174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25477-2023</t>
        </is>
      </c>
      <c r="B179" s="1" t="n">
        <v>45089.46127314815</v>
      </c>
      <c r="C179" s="1" t="n">
        <v>46174</v>
      </c>
      <c r="D179" t="inlineStr">
        <is>
          <t>VÄSTMANLANDS LÄN</t>
        </is>
      </c>
      <c r="E179" t="inlineStr">
        <is>
          <t>NORBERG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54670-2025</t>
        </is>
      </c>
      <c r="B180" s="1" t="n">
        <v>45966.40912037037</v>
      </c>
      <c r="C180" s="1" t="n">
        <v>46174</v>
      </c>
      <c r="D180" t="inlineStr">
        <is>
          <t>VÄSTMANLANDS LÄN</t>
        </is>
      </c>
      <c r="E180" t="inlineStr">
        <is>
          <t>NORBERG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43073-2024</t>
        </is>
      </c>
      <c r="B181" s="1" t="n">
        <v>45567</v>
      </c>
      <c r="C181" s="1" t="n">
        <v>46174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55999-2025</t>
        </is>
      </c>
      <c r="B182" s="1" t="n">
        <v>45973.57314814815</v>
      </c>
      <c r="C182" s="1" t="n">
        <v>46174</v>
      </c>
      <c r="D182" t="inlineStr">
        <is>
          <t>VÄSTMANLANDS LÄN</t>
        </is>
      </c>
      <c r="E182" t="inlineStr">
        <is>
          <t>NORBERG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56400-2025</t>
        </is>
      </c>
      <c r="B183" s="1" t="n">
        <v>45974</v>
      </c>
      <c r="C183" s="1" t="n">
        <v>46174</v>
      </c>
      <c r="D183" t="inlineStr">
        <is>
          <t>VÄSTMANLANDS LÄN</t>
        </is>
      </c>
      <c r="E183" t="inlineStr">
        <is>
          <t>NORBERG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54721-2024</t>
        </is>
      </c>
      <c r="B184" s="1" t="n">
        <v>45618</v>
      </c>
      <c r="C184" s="1" t="n">
        <v>46174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24540-2022</t>
        </is>
      </c>
      <c r="B185" s="1" t="n">
        <v>44727.31997685185</v>
      </c>
      <c r="C185" s="1" t="n">
        <v>46174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56726-2025</t>
        </is>
      </c>
      <c r="B186" s="1" t="n">
        <v>45978.31872685185</v>
      </c>
      <c r="C186" s="1" t="n">
        <v>46174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51798-2024</t>
        </is>
      </c>
      <c r="B187" s="1" t="n">
        <v>45607.46910879629</v>
      </c>
      <c r="C187" s="1" t="n">
        <v>46174</v>
      </c>
      <c r="D187" t="inlineStr">
        <is>
          <t>VÄSTMANLANDS LÄN</t>
        </is>
      </c>
      <c r="E187" t="inlineStr">
        <is>
          <t>NORBERG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22627-2025</t>
        </is>
      </c>
      <c r="B188" s="1" t="n">
        <v>45789.43600694444</v>
      </c>
      <c r="C188" s="1" t="n">
        <v>46174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14181-2025</t>
        </is>
      </c>
      <c r="B189" s="1" t="n">
        <v>45740</v>
      </c>
      <c r="C189" s="1" t="n">
        <v>46174</v>
      </c>
      <c r="D189" t="inlineStr">
        <is>
          <t>VÄSTMANLANDS LÄN</t>
        </is>
      </c>
      <c r="E189" t="inlineStr">
        <is>
          <t>NORBERG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23433-2025</t>
        </is>
      </c>
      <c r="B190" s="1" t="n">
        <v>45792.36696759259</v>
      </c>
      <c r="C190" s="1" t="n">
        <v>46174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23418-2025</t>
        </is>
      </c>
      <c r="B191" s="1" t="n">
        <v>45792.35083333333</v>
      </c>
      <c r="C191" s="1" t="n">
        <v>46174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59527-2025</t>
        </is>
      </c>
      <c r="B192" s="1" t="n">
        <v>45989</v>
      </c>
      <c r="C192" s="1" t="n">
        <v>46174</v>
      </c>
      <c r="D192" t="inlineStr">
        <is>
          <t>VÄSTMANLANDS LÄN</t>
        </is>
      </c>
      <c r="E192" t="inlineStr">
        <is>
          <t>NORBERG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45290-2024</t>
        </is>
      </c>
      <c r="B193" s="1" t="n">
        <v>45576.39340277778</v>
      </c>
      <c r="C193" s="1" t="n">
        <v>46174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46174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51467-2025</t>
        </is>
      </c>
      <c r="B195" s="1" t="n">
        <v>45950.6121875</v>
      </c>
      <c r="C195" s="1" t="n">
        <v>46174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46174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54157-2025</t>
        </is>
      </c>
      <c r="B197" s="1" t="n">
        <v>45964.50170138889</v>
      </c>
      <c r="C197" s="1" t="n">
        <v>46174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63495-2023</t>
        </is>
      </c>
      <c r="B198" s="1" t="n">
        <v>45274.67429398148</v>
      </c>
      <c r="C198" s="1" t="n">
        <v>46174</v>
      </c>
      <c r="D198" t="inlineStr">
        <is>
          <t>VÄSTMANLANDS LÄN</t>
        </is>
      </c>
      <c r="E198" t="inlineStr">
        <is>
          <t>NORBERG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62155-2025</t>
        </is>
      </c>
      <c r="B199" s="1" t="n">
        <v>46006.4887962963</v>
      </c>
      <c r="C199" s="1" t="n">
        <v>46174</v>
      </c>
      <c r="D199" t="inlineStr">
        <is>
          <t>VÄSTMANLANDS LÄN</t>
        </is>
      </c>
      <c r="E199" t="inlineStr">
        <is>
          <t>NORBERG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62881-2025</t>
        </is>
      </c>
      <c r="B200" s="1" t="n">
        <v>46008.97306712963</v>
      </c>
      <c r="C200" s="1" t="n">
        <v>46174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62882-2025</t>
        </is>
      </c>
      <c r="B201" s="1" t="n">
        <v>46008.97842592592</v>
      </c>
      <c r="C201" s="1" t="n">
        <v>46174</v>
      </c>
      <c r="D201" t="inlineStr">
        <is>
          <t>VÄSTMANLANDS LÄN</t>
        </is>
      </c>
      <c r="E201" t="inlineStr">
        <is>
          <t>NORBERG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62883-2025</t>
        </is>
      </c>
      <c r="B202" s="1" t="n">
        <v>46008.98494212963</v>
      </c>
      <c r="C202" s="1" t="n">
        <v>46174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62-2026</t>
        </is>
      </c>
      <c r="B203" s="1" t="n">
        <v>46014</v>
      </c>
      <c r="C203" s="1" t="n">
        <v>46174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56-2026</t>
        </is>
      </c>
      <c r="B204" s="1" t="n">
        <v>46014</v>
      </c>
      <c r="C204" s="1" t="n">
        <v>46174</v>
      </c>
      <c r="D204" t="inlineStr">
        <is>
          <t>VÄSTMANLANDS LÄN</t>
        </is>
      </c>
      <c r="E204" t="inlineStr">
        <is>
          <t>NORBERG</t>
        </is>
      </c>
      <c r="G204" t="n">
        <v>22.8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63759-2025</t>
        </is>
      </c>
      <c r="B205" s="1" t="n">
        <v>46018</v>
      </c>
      <c r="C205" s="1" t="n">
        <v>46174</v>
      </c>
      <c r="D205" t="inlineStr">
        <is>
          <t>VÄSTMANLANDS LÄN</t>
        </is>
      </c>
      <c r="E205" t="inlineStr">
        <is>
          <t>NORBERG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63907-2025</t>
        </is>
      </c>
      <c r="B206" s="1" t="n">
        <v>46020</v>
      </c>
      <c r="C206" s="1" t="n">
        <v>46174</v>
      </c>
      <c r="D206" t="inlineStr">
        <is>
          <t>VÄSTMANLANDS LÄN</t>
        </is>
      </c>
      <c r="E206" t="inlineStr">
        <is>
          <t>NORBERG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63778-2025</t>
        </is>
      </c>
      <c r="B207" s="1" t="n">
        <v>46019</v>
      </c>
      <c r="C207" s="1" t="n">
        <v>46174</v>
      </c>
      <c r="D207" t="inlineStr">
        <is>
          <t>VÄSTMANLANDS LÄN</t>
        </is>
      </c>
      <c r="E207" t="inlineStr">
        <is>
          <t>NORBERG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29620-2025</t>
        </is>
      </c>
      <c r="B208" s="1" t="n">
        <v>45825.43447916667</v>
      </c>
      <c r="C208" s="1" t="n">
        <v>46174</v>
      </c>
      <c r="D208" t="inlineStr">
        <is>
          <t>VÄSTMANLANDS LÄN</t>
        </is>
      </c>
      <c r="E208" t="inlineStr">
        <is>
          <t>NORBERG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30211-2025</t>
        </is>
      </c>
      <c r="B209" s="1" t="n">
        <v>45827.36601851852</v>
      </c>
      <c r="C209" s="1" t="n">
        <v>46174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30190-2025</t>
        </is>
      </c>
      <c r="B210" s="1" t="n">
        <v>45827.34989583334</v>
      </c>
      <c r="C210" s="1" t="n">
        <v>46174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30180-2025</t>
        </is>
      </c>
      <c r="B211" s="1" t="n">
        <v>45827.34599537037</v>
      </c>
      <c r="C211" s="1" t="n">
        <v>46174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30204-2025</t>
        </is>
      </c>
      <c r="B212" s="1" t="n">
        <v>45827.36146990741</v>
      </c>
      <c r="C212" s="1" t="n">
        <v>46174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30197-2025</t>
        </is>
      </c>
      <c r="B213" s="1" t="n">
        <v>45827.35523148148</v>
      </c>
      <c r="C213" s="1" t="n">
        <v>46174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30219-2025</t>
        </is>
      </c>
      <c r="B214" s="1" t="n">
        <v>45827.37133101852</v>
      </c>
      <c r="C214" s="1" t="n">
        <v>46174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4887-2026</t>
        </is>
      </c>
      <c r="B215" s="1" t="n">
        <v>46045</v>
      </c>
      <c r="C215" s="1" t="n">
        <v>46174</v>
      </c>
      <c r="D215" t="inlineStr">
        <is>
          <t>VÄSTMANLANDS LÄN</t>
        </is>
      </c>
      <c r="E215" t="inlineStr">
        <is>
          <t>NORBERG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31033-2025</t>
        </is>
      </c>
      <c r="B216" s="1" t="n">
        <v>45832.54032407407</v>
      </c>
      <c r="C216" s="1" t="n">
        <v>46174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32767-2025</t>
        </is>
      </c>
      <c r="B217" s="1" t="n">
        <v>45839</v>
      </c>
      <c r="C217" s="1" t="n">
        <v>46174</v>
      </c>
      <c r="D217" t="inlineStr">
        <is>
          <t>VÄSTMANLANDS LÄN</t>
        </is>
      </c>
      <c r="E217" t="inlineStr">
        <is>
          <t>NORBERG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7390-2026</t>
        </is>
      </c>
      <c r="B218" s="1" t="n">
        <v>46059.36799768519</v>
      </c>
      <c r="C218" s="1" t="n">
        <v>46174</v>
      </c>
      <c r="D218" t="inlineStr">
        <is>
          <t>VÄSTMANLANDS LÄN</t>
        </is>
      </c>
      <c r="E218" t="inlineStr">
        <is>
          <t>NORBERG</t>
        </is>
      </c>
      <c r="G218" t="n">
        <v>33.1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7969-2026</t>
        </is>
      </c>
      <c r="B219" s="1" t="n">
        <v>46063.4653587963</v>
      </c>
      <c r="C219" s="1" t="n">
        <v>46174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60335-2025</t>
        </is>
      </c>
      <c r="B220" s="1" t="n">
        <v>45994.78494212963</v>
      </c>
      <c r="C220" s="1" t="n">
        <v>46174</v>
      </c>
      <c r="D220" t="inlineStr">
        <is>
          <t>VÄSTMANLANDS LÄN</t>
        </is>
      </c>
      <c r="E220" t="inlineStr">
        <is>
          <t>NORBERG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60339-2025</t>
        </is>
      </c>
      <c r="B221" s="1" t="n">
        <v>45994.81884259259</v>
      </c>
      <c r="C221" s="1" t="n">
        <v>46174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60344-2025</t>
        </is>
      </c>
      <c r="B222" s="1" t="n">
        <v>45994.93306712963</v>
      </c>
      <c r="C222" s="1" t="n">
        <v>46174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34387-2025</t>
        </is>
      </c>
      <c r="B223" s="1" t="n">
        <v>45846</v>
      </c>
      <c r="C223" s="1" t="n">
        <v>46174</v>
      </c>
      <c r="D223" t="inlineStr">
        <is>
          <t>VÄSTMANLANDS LÄN</t>
        </is>
      </c>
      <c r="E223" t="inlineStr">
        <is>
          <t>NORBERG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58457-2025</t>
        </is>
      </c>
      <c r="B224" s="1" t="n">
        <v>45985.63418981482</v>
      </c>
      <c r="C224" s="1" t="n">
        <v>46174</v>
      </c>
      <c r="D224" t="inlineStr">
        <is>
          <t>VÄSTMANLANDS LÄN</t>
        </is>
      </c>
      <c r="E224" t="inlineStr">
        <is>
          <t>NORBERG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63777-2025</t>
        </is>
      </c>
      <c r="B225" s="1" t="n">
        <v>46019</v>
      </c>
      <c r="C225" s="1" t="n">
        <v>46174</v>
      </c>
      <c r="D225" t="inlineStr">
        <is>
          <t>VÄSTMANLANDS LÄN</t>
        </is>
      </c>
      <c r="E225" t="inlineStr">
        <is>
          <t>NORBERG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37969-2025</t>
        </is>
      </c>
      <c r="B226" s="1" t="n">
        <v>45881.66729166666</v>
      </c>
      <c r="C226" s="1" t="n">
        <v>46174</v>
      </c>
      <c r="D226" t="inlineStr">
        <is>
          <t>VÄSTMANLANDS LÄN</t>
        </is>
      </c>
      <c r="E226" t="inlineStr">
        <is>
          <t>NORBERG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13471-2026</t>
        </is>
      </c>
      <c r="B227" s="1" t="n">
        <v>46093</v>
      </c>
      <c r="C227" s="1" t="n">
        <v>46174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37817-2025</t>
        </is>
      </c>
      <c r="B228" s="1" t="n">
        <v>45881.38631944444</v>
      </c>
      <c r="C228" s="1" t="n">
        <v>46174</v>
      </c>
      <c r="D228" t="inlineStr">
        <is>
          <t>VÄSTMANLANDS LÄN</t>
        </is>
      </c>
      <c r="E228" t="inlineStr">
        <is>
          <t>NORBERG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27913-2025</t>
        </is>
      </c>
      <c r="B229" s="1" t="n">
        <v>45817.47966435185</v>
      </c>
      <c r="C229" s="1" t="n">
        <v>46174</v>
      </c>
      <c r="D229" t="inlineStr">
        <is>
          <t>VÄSTMANLANDS LÄN</t>
        </is>
      </c>
      <c r="E229" t="inlineStr">
        <is>
          <t>NORBERG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38017-2025</t>
        </is>
      </c>
      <c r="B230" s="1" t="n">
        <v>45882.33378472222</v>
      </c>
      <c r="C230" s="1" t="n">
        <v>46174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38018-2025</t>
        </is>
      </c>
      <c r="B231" s="1" t="n">
        <v>45882.33851851852</v>
      </c>
      <c r="C231" s="1" t="n">
        <v>46174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23860-2025</t>
        </is>
      </c>
      <c r="B232" s="1" t="n">
        <v>45793</v>
      </c>
      <c r="C232" s="1" t="n">
        <v>46174</v>
      </c>
      <c r="D232" t="inlineStr">
        <is>
          <t>VÄSTMANLANDS LÄN</t>
        </is>
      </c>
      <c r="E232" t="inlineStr">
        <is>
          <t>NORBERG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13465-2026</t>
        </is>
      </c>
      <c r="B233" s="1" t="n">
        <v>46093</v>
      </c>
      <c r="C233" s="1" t="n">
        <v>46174</v>
      </c>
      <c r="D233" t="inlineStr">
        <is>
          <t>VÄSTMANLANDS LÄN</t>
        </is>
      </c>
      <c r="E233" t="inlineStr">
        <is>
          <t>NORBERG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38019-2025</t>
        </is>
      </c>
      <c r="B234" s="1" t="n">
        <v>45882.34303240741</v>
      </c>
      <c r="C234" s="1" t="n">
        <v>46174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20407-2026</t>
        </is>
      </c>
      <c r="B235" s="1" t="n">
        <v>46139</v>
      </c>
      <c r="C235" s="1" t="n">
        <v>46174</v>
      </c>
      <c r="D235" t="inlineStr">
        <is>
          <t>VÄSTMANLANDS LÄN</t>
        </is>
      </c>
      <c r="E235" t="inlineStr">
        <is>
          <t>NORBERG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14234-2026</t>
        </is>
      </c>
      <c r="B236" s="1" t="n">
        <v>46099.59288194445</v>
      </c>
      <c r="C236" s="1" t="n">
        <v>46174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21218-2026</t>
        </is>
      </c>
      <c r="B237" s="1" t="n">
        <v>46146.69723379629</v>
      </c>
      <c r="C237" s="1" t="n">
        <v>46174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20968-2026</t>
        </is>
      </c>
      <c r="B238" s="1" t="n">
        <v>46142</v>
      </c>
      <c r="C238" s="1" t="n">
        <v>46174</v>
      </c>
      <c r="D238" t="inlineStr">
        <is>
          <t>VÄSTMANLANDS LÄN</t>
        </is>
      </c>
      <c r="E238" t="inlineStr">
        <is>
          <t>NORBERG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21504-2026</t>
        </is>
      </c>
      <c r="B239" s="1" t="n">
        <v>46148.58275462963</v>
      </c>
      <c r="C239" s="1" t="n">
        <v>46174</v>
      </c>
      <c r="D239" t="inlineStr">
        <is>
          <t>VÄSTMANLANDS LÄN</t>
        </is>
      </c>
      <c r="E239" t="inlineStr">
        <is>
          <t>NORBERG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21526-2026</t>
        </is>
      </c>
      <c r="B240" s="1" t="n">
        <v>46148.61817129629</v>
      </c>
      <c r="C240" s="1" t="n">
        <v>46174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15261-2026</t>
        </is>
      </c>
      <c r="B241" s="1" t="n">
        <v>46105</v>
      </c>
      <c r="C241" s="1" t="n">
        <v>46174</v>
      </c>
      <c r="D241" t="inlineStr">
        <is>
          <t>VÄSTMANLANDS LÄN</t>
        </is>
      </c>
      <c r="E241" t="inlineStr">
        <is>
          <t>NORBERG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15263-2026</t>
        </is>
      </c>
      <c r="B242" s="1" t="n">
        <v>46105</v>
      </c>
      <c r="C242" s="1" t="n">
        <v>46174</v>
      </c>
      <c r="D242" t="inlineStr">
        <is>
          <t>VÄSTMANLANDS LÄN</t>
        </is>
      </c>
      <c r="E242" t="inlineStr">
        <is>
          <t>NORBERG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15265-2026</t>
        </is>
      </c>
      <c r="B243" s="1" t="n">
        <v>46105.59484953704</v>
      </c>
      <c r="C243" s="1" t="n">
        <v>46174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15282-2026</t>
        </is>
      </c>
      <c r="B244" s="1" t="n">
        <v>46105</v>
      </c>
      <c r="C244" s="1" t="n">
        <v>46174</v>
      </c>
      <c r="D244" t="inlineStr">
        <is>
          <t>VÄSTMANLANDS LÄN</t>
        </is>
      </c>
      <c r="E244" t="inlineStr">
        <is>
          <t>NORBERG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15981-2026</t>
        </is>
      </c>
      <c r="B245" s="1" t="n">
        <v>46108.36178240741</v>
      </c>
      <c r="C245" s="1" t="n">
        <v>46174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21990-2026</t>
        </is>
      </c>
      <c r="B246" s="1" t="n">
        <v>46153.33515046296</v>
      </c>
      <c r="C246" s="1" t="n">
        <v>46174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21973-2026</t>
        </is>
      </c>
      <c r="B247" s="1" t="n">
        <v>46153.30887731481</v>
      </c>
      <c r="C247" s="1" t="n">
        <v>46174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21984-2026</t>
        </is>
      </c>
      <c r="B248" s="1" t="n">
        <v>46153.32869212963</v>
      </c>
      <c r="C248" s="1" t="n">
        <v>46174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21976-2026</t>
        </is>
      </c>
      <c r="B249" s="1" t="n">
        <v>46153.31489583333</v>
      </c>
      <c r="C249" s="1" t="n">
        <v>46174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21983-2026</t>
        </is>
      </c>
      <c r="B250" s="1" t="n">
        <v>46153.32525462963</v>
      </c>
      <c r="C250" s="1" t="n">
        <v>46174</v>
      </c>
      <c r="D250" t="inlineStr">
        <is>
          <t>VÄSTMANLANDS LÄN</t>
        </is>
      </c>
      <c r="E250" t="inlineStr">
        <is>
          <t>NORBERG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16383-2026</t>
        </is>
      </c>
      <c r="B251" s="1" t="n">
        <v>46111.62423611111</v>
      </c>
      <c r="C251" s="1" t="n">
        <v>46174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21987-2026</t>
        </is>
      </c>
      <c r="B252" s="1" t="n">
        <v>46153.33177083333</v>
      </c>
      <c r="C252" s="1" t="n">
        <v>46174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22092-2026</t>
        </is>
      </c>
      <c r="B253" s="1" t="n">
        <v>46149</v>
      </c>
      <c r="C253" s="1" t="n">
        <v>46174</v>
      </c>
      <c r="D253" t="inlineStr">
        <is>
          <t>VÄSTMANLANDS LÄN</t>
        </is>
      </c>
      <c r="E253" t="inlineStr">
        <is>
          <t>NORBERG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17063-2026</t>
        </is>
      </c>
      <c r="B254" s="1" t="n">
        <v>46114.51755787037</v>
      </c>
      <c r="C254" s="1" t="n">
        <v>46174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16897-2026</t>
        </is>
      </c>
      <c r="B255" s="1" t="n">
        <v>46113.62649305556</v>
      </c>
      <c r="C255" s="1" t="n">
        <v>46174</v>
      </c>
      <c r="D255" t="inlineStr">
        <is>
          <t>VÄSTMANLANDS LÄN</t>
        </is>
      </c>
      <c r="E255" t="inlineStr">
        <is>
          <t>NORBERG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17318-2026</t>
        </is>
      </c>
      <c r="B256" s="1" t="n">
        <v>46119.59925925926</v>
      </c>
      <c r="C256" s="1" t="n">
        <v>46174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2026-06-01T10:51:36Z</dcterms:created>
  <dcterms:modified xmlns:dcterms="http://purl.org/dc/terms/" xmlns:xsi="http://www.w3.org/2001/XMLSchema-instance" xsi:type="dcterms:W3CDTF">2026-06-01T10:51:36Z</dcterms:modified>
</cp:coreProperties>
</file>