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46137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46137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46137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46137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46137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46137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46137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46137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46137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46137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46137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46137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46137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46137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46137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46137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46137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46137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46137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46137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46137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46137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46137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46137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46137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46137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46137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46137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46137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46137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46137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46137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46137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46137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46137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46137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46137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46137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46137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14112-2025</t>
        </is>
      </c>
      <c r="B46" s="1" t="n">
        <v>45740.45893518518</v>
      </c>
      <c r="C46" s="1" t="n">
        <v>46137</v>
      </c>
      <c r="D46" t="inlineStr">
        <is>
          <t>VÄSTMANLANDS LÄN</t>
        </is>
      </c>
      <c r="E46" t="inlineStr">
        <is>
          <t>NORBERG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14159-2025</t>
        </is>
      </c>
      <c r="B47" s="1" t="n">
        <v>45740.50429398148</v>
      </c>
      <c r="C47" s="1" t="n">
        <v>46137</v>
      </c>
      <c r="D47" t="inlineStr">
        <is>
          <t>VÄSTMANLANDS LÄN</t>
        </is>
      </c>
      <c r="E47" t="inlineStr">
        <is>
          <t>NORBERG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38905-2022</t>
        </is>
      </c>
      <c r="B48" s="1" t="n">
        <v>44816</v>
      </c>
      <c r="C48" s="1" t="n">
        <v>46137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46137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46137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12526-2025</t>
        </is>
      </c>
      <c r="B52" s="1" t="n">
        <v>45730.68177083333</v>
      </c>
      <c r="C52" s="1" t="n">
        <v>46137</v>
      </c>
      <c r="D52" t="inlineStr">
        <is>
          <t>VÄSTMANLANDS LÄN</t>
        </is>
      </c>
      <c r="E52" t="inlineStr">
        <is>
          <t>NORBERG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46137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46137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46137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46137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45430-2024</t>
        </is>
      </c>
      <c r="B57" s="1" t="n">
        <v>45576</v>
      </c>
      <c r="C57" s="1" t="n">
        <v>46137</v>
      </c>
      <c r="D57" t="inlineStr">
        <is>
          <t>VÄSTMANLANDS LÄN</t>
        </is>
      </c>
      <c r="E57" t="inlineStr">
        <is>
          <t>NORBERG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32524-2023</t>
        </is>
      </c>
      <c r="B58" s="1" t="n">
        <v>45121.37228009259</v>
      </c>
      <c r="C58" s="1" t="n">
        <v>46137</v>
      </c>
      <c r="D58" t="inlineStr">
        <is>
          <t>VÄSTMANLANDS LÄN</t>
        </is>
      </c>
      <c r="E58" t="inlineStr">
        <is>
          <t>NORBERG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46137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16225-2023</t>
        </is>
      </c>
      <c r="B60" s="1" t="n">
        <v>45028.39668981481</v>
      </c>
      <c r="C60" s="1" t="n">
        <v>46137</v>
      </c>
      <c r="D60" t="inlineStr">
        <is>
          <t>VÄSTMANLANDS LÄN</t>
        </is>
      </c>
      <c r="E60" t="inlineStr">
        <is>
          <t>NORBERG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18673-2022</t>
        </is>
      </c>
      <c r="B61" s="1" t="n">
        <v>44687.55239583334</v>
      </c>
      <c r="C61" s="1" t="n">
        <v>46137</v>
      </c>
      <c r="D61" t="inlineStr">
        <is>
          <t>VÄSTMANLANDS LÄN</t>
        </is>
      </c>
      <c r="E61" t="inlineStr">
        <is>
          <t>NORBERG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3131-2024</t>
        </is>
      </c>
      <c r="B62" s="1" t="n">
        <v>45316</v>
      </c>
      <c r="C62" s="1" t="n">
        <v>46137</v>
      </c>
      <c r="D62" t="inlineStr">
        <is>
          <t>VÄSTMANLANDS LÄN</t>
        </is>
      </c>
      <c r="E62" t="inlineStr">
        <is>
          <t>NORBERG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46045-2023</t>
        </is>
      </c>
      <c r="B63" s="1" t="n">
        <v>45196</v>
      </c>
      <c r="C63" s="1" t="n">
        <v>46137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6388-2025</t>
        </is>
      </c>
      <c r="B64" s="1" t="n">
        <v>45699.42703703704</v>
      </c>
      <c r="C64" s="1" t="n">
        <v>46137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57990-2024</t>
        </is>
      </c>
      <c r="B65" s="1" t="n">
        <v>45631</v>
      </c>
      <c r="C65" s="1" t="n">
        <v>46137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25477-2023</t>
        </is>
      </c>
      <c r="B66" s="1" t="n">
        <v>45089.46127314815</v>
      </c>
      <c r="C66" s="1" t="n">
        <v>46137</v>
      </c>
      <c r="D66" t="inlineStr">
        <is>
          <t>VÄSTMANLANDS LÄN</t>
        </is>
      </c>
      <c r="E66" t="inlineStr">
        <is>
          <t>NORBERG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43073-2024</t>
        </is>
      </c>
      <c r="B67" s="1" t="n">
        <v>45567</v>
      </c>
      <c r="C67" s="1" t="n">
        <v>46137</v>
      </c>
      <c r="D67" t="inlineStr">
        <is>
          <t>VÄSTMANLANDS LÄN</t>
        </is>
      </c>
      <c r="E67" t="inlineStr">
        <is>
          <t>NORBERG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51778-2024</t>
        </is>
      </c>
      <c r="B68" s="1" t="n">
        <v>45607.4571875</v>
      </c>
      <c r="C68" s="1" t="n">
        <v>46137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54721-2024</t>
        </is>
      </c>
      <c r="B69" s="1" t="n">
        <v>45618</v>
      </c>
      <c r="C69" s="1" t="n">
        <v>46137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24540-2022</t>
        </is>
      </c>
      <c r="B70" s="1" t="n">
        <v>44727.31997685185</v>
      </c>
      <c r="C70" s="1" t="n">
        <v>46137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73797-2021</t>
        </is>
      </c>
      <c r="B71" s="1" t="n">
        <v>44552.67962962963</v>
      </c>
      <c r="C71" s="1" t="n">
        <v>46137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48859-2022</t>
        </is>
      </c>
      <c r="B72" s="1" t="n">
        <v>44859.69474537037</v>
      </c>
      <c r="C72" s="1" t="n">
        <v>46137</v>
      </c>
      <c r="D72" t="inlineStr">
        <is>
          <t>VÄSTMANLANDS LÄN</t>
        </is>
      </c>
      <c r="E72" t="inlineStr">
        <is>
          <t>NORBERG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49101-2023</t>
        </is>
      </c>
      <c r="B73" s="1" t="n">
        <v>45210</v>
      </c>
      <c r="C73" s="1" t="n">
        <v>46137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46137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63505-2023</t>
        </is>
      </c>
      <c r="B75" s="1" t="n">
        <v>45274.68616898148</v>
      </c>
      <c r="C75" s="1" t="n">
        <v>46137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51798-2024</t>
        </is>
      </c>
      <c r="B76" s="1" t="n">
        <v>45607.46910879629</v>
      </c>
      <c r="C76" s="1" t="n">
        <v>46137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15810-2025</t>
        </is>
      </c>
      <c r="B77" s="1" t="n">
        <v>45748.66413194445</v>
      </c>
      <c r="C77" s="1" t="n">
        <v>46137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11099-2023</t>
        </is>
      </c>
      <c r="B78" s="1" t="n">
        <v>44992</v>
      </c>
      <c r="C78" s="1" t="n">
        <v>46137</v>
      </c>
      <c r="D78" t="inlineStr">
        <is>
          <t>VÄSTMANLANDS LÄN</t>
        </is>
      </c>
      <c r="E78" t="inlineStr">
        <is>
          <t>NORBERG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19253-2023</t>
        </is>
      </c>
      <c r="B79" s="1" t="n">
        <v>45049.32165509259</v>
      </c>
      <c r="C79" s="1" t="n">
        <v>46137</v>
      </c>
      <c r="D79" t="inlineStr">
        <is>
          <t>VÄSTMANLANDS LÄN</t>
        </is>
      </c>
      <c r="E79" t="inlineStr">
        <is>
          <t>NORBERG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40144-2023</t>
        </is>
      </c>
      <c r="B80" s="1" t="n">
        <v>45169.34836805556</v>
      </c>
      <c r="C80" s="1" t="n">
        <v>46137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56940-2021</t>
        </is>
      </c>
      <c r="B81" s="1" t="n">
        <v>44480</v>
      </c>
      <c r="C81" s="1" t="n">
        <v>46137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40141-2023</t>
        </is>
      </c>
      <c r="B82" s="1" t="n">
        <v>45169.34711805556</v>
      </c>
      <c r="C82" s="1" t="n">
        <v>46137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40154-2023</t>
        </is>
      </c>
      <c r="B83" s="1" t="n">
        <v>45169.35931712963</v>
      </c>
      <c r="C83" s="1" t="n">
        <v>46137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14158-2025</t>
        </is>
      </c>
      <c r="B84" s="1" t="n">
        <v>45740.50280092593</v>
      </c>
      <c r="C84" s="1" t="n">
        <v>46137</v>
      </c>
      <c r="D84" t="inlineStr">
        <is>
          <t>VÄSTMANLANDS LÄN</t>
        </is>
      </c>
      <c r="E84" t="inlineStr">
        <is>
          <t>NORBERG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26069-2023</t>
        </is>
      </c>
      <c r="B85" s="1" t="n">
        <v>45091</v>
      </c>
      <c r="C85" s="1" t="n">
        <v>46137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42198-2023</t>
        </is>
      </c>
      <c r="B86" s="1" t="n">
        <v>45179</v>
      </c>
      <c r="C86" s="1" t="n">
        <v>46137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47029-2024</t>
        </is>
      </c>
      <c r="B87" s="1" t="n">
        <v>45586.42438657407</v>
      </c>
      <c r="C87" s="1" t="n">
        <v>46137</v>
      </c>
      <c r="D87" t="inlineStr">
        <is>
          <t>VÄSTMANLANDS LÄN</t>
        </is>
      </c>
      <c r="E87" t="inlineStr">
        <is>
          <t>NORBERG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73083-2021</t>
        </is>
      </c>
      <c r="B88" s="1" t="n">
        <v>44550</v>
      </c>
      <c r="C88" s="1" t="n">
        <v>46137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19075-2022</t>
        </is>
      </c>
      <c r="B89" s="1" t="n">
        <v>44691</v>
      </c>
      <c r="C89" s="1" t="n">
        <v>46137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46683-2024</t>
        </is>
      </c>
      <c r="B90" s="1" t="n">
        <v>45583</v>
      </c>
      <c r="C90" s="1" t="n">
        <v>46137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21232-2024</t>
        </is>
      </c>
      <c r="B91" s="1" t="n">
        <v>45440</v>
      </c>
      <c r="C91" s="1" t="n">
        <v>46137</v>
      </c>
      <c r="D91" t="inlineStr">
        <is>
          <t>VÄSTMANLANDS LÄN</t>
        </is>
      </c>
      <c r="E91" t="inlineStr">
        <is>
          <t>NORBERG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46137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13837-2025</t>
        </is>
      </c>
      <c r="B93" s="1" t="n">
        <v>45737.55307870371</v>
      </c>
      <c r="C93" s="1" t="n">
        <v>46137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37200-2023</t>
        </is>
      </c>
      <c r="B94" s="1" t="n">
        <v>45155.67111111111</v>
      </c>
      <c r="C94" s="1" t="n">
        <v>46137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18128-2024</t>
        </is>
      </c>
      <c r="B95" s="1" t="n">
        <v>45420.56232638889</v>
      </c>
      <c r="C95" s="1" t="n">
        <v>46137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20978-2025</t>
        </is>
      </c>
      <c r="B96" s="1" t="n">
        <v>45777</v>
      </c>
      <c r="C96" s="1" t="n">
        <v>46137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36905-2023</t>
        </is>
      </c>
      <c r="B97" s="1" t="n">
        <v>45154</v>
      </c>
      <c r="C97" s="1" t="n">
        <v>46137</v>
      </c>
      <c r="D97" t="inlineStr">
        <is>
          <t>VÄSTMANLANDS LÄN</t>
        </is>
      </c>
      <c r="E97" t="inlineStr">
        <is>
          <t>NORBERG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46688-2024</t>
        </is>
      </c>
      <c r="B98" s="1" t="n">
        <v>45583.39818287037</v>
      </c>
      <c r="C98" s="1" t="n">
        <v>46137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53030-2023</t>
        </is>
      </c>
      <c r="B99" s="1" t="n">
        <v>45226</v>
      </c>
      <c r="C99" s="1" t="n">
        <v>46137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45065-2023</t>
        </is>
      </c>
      <c r="B100" s="1" t="n">
        <v>45191</v>
      </c>
      <c r="C100" s="1" t="n">
        <v>46137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46041-2023</t>
        </is>
      </c>
      <c r="B101" s="1" t="n">
        <v>45196</v>
      </c>
      <c r="C101" s="1" t="n">
        <v>46137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40138-2023</t>
        </is>
      </c>
      <c r="B102" s="1" t="n">
        <v>45169.34457175926</v>
      </c>
      <c r="C102" s="1" t="n">
        <v>46137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40140-2023</t>
        </is>
      </c>
      <c r="B103" s="1" t="n">
        <v>45169</v>
      </c>
      <c r="C103" s="1" t="n">
        <v>46137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12796-2023</t>
        </is>
      </c>
      <c r="B104" s="1" t="n">
        <v>45001.40960648148</v>
      </c>
      <c r="C104" s="1" t="n">
        <v>46137</v>
      </c>
      <c r="D104" t="inlineStr">
        <is>
          <t>VÄSTMANLANDS LÄN</t>
        </is>
      </c>
      <c r="E104" t="inlineStr">
        <is>
          <t>NORBERG</t>
        </is>
      </c>
      <c r="G104" t="n">
        <v>22.4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7417-2025</t>
        </is>
      </c>
      <c r="B105" s="1" t="n">
        <v>45705.37321759259</v>
      </c>
      <c r="C105" s="1" t="n">
        <v>46137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46686-2024</t>
        </is>
      </c>
      <c r="B106" s="1" t="n">
        <v>45583.3955324074</v>
      </c>
      <c r="C106" s="1" t="n">
        <v>46137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13654-2024</t>
        </is>
      </c>
      <c r="B107" s="1" t="n">
        <v>45390.4814699074</v>
      </c>
      <c r="C107" s="1" t="n">
        <v>46137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46864-2023</t>
        </is>
      </c>
      <c r="B108" s="1" t="n">
        <v>45200.55300925926</v>
      </c>
      <c r="C108" s="1" t="n">
        <v>46137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42704-2025</t>
        </is>
      </c>
      <c r="B109" s="1" t="n">
        <v>45908.36978009259</v>
      </c>
      <c r="C109" s="1" t="n">
        <v>46137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43103-2024</t>
        </is>
      </c>
      <c r="B110" s="1" t="n">
        <v>45567</v>
      </c>
      <c r="C110" s="1" t="n">
        <v>46137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28458-2021</t>
        </is>
      </c>
      <c r="B111" s="1" t="n">
        <v>44356</v>
      </c>
      <c r="C111" s="1" t="n">
        <v>46137</v>
      </c>
      <c r="D111" t="inlineStr">
        <is>
          <t>VÄSTMANLANDS LÄN</t>
        </is>
      </c>
      <c r="E111" t="inlineStr">
        <is>
          <t>NORBERG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22627-2025</t>
        </is>
      </c>
      <c r="B112" s="1" t="n">
        <v>45789.43600694444</v>
      </c>
      <c r="C112" s="1" t="n">
        <v>46137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44884-2025</t>
        </is>
      </c>
      <c r="B113" s="1" t="n">
        <v>45918</v>
      </c>
      <c r="C113" s="1" t="n">
        <v>46137</v>
      </c>
      <c r="D113" t="inlineStr">
        <is>
          <t>VÄSTMANLANDS LÄN</t>
        </is>
      </c>
      <c r="E113" t="inlineStr">
        <is>
          <t>NORBERG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11099-2022</t>
        </is>
      </c>
      <c r="B114" s="1" t="n">
        <v>44628.72158564815</v>
      </c>
      <c r="C114" s="1" t="n">
        <v>46137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37017-2023</t>
        </is>
      </c>
      <c r="B115" s="1" t="n">
        <v>45155.35126157408</v>
      </c>
      <c r="C115" s="1" t="n">
        <v>46137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14181-2025</t>
        </is>
      </c>
      <c r="B116" s="1" t="n">
        <v>45740</v>
      </c>
      <c r="C116" s="1" t="n">
        <v>46137</v>
      </c>
      <c r="D116" t="inlineStr">
        <is>
          <t>VÄSTMANLANDS LÄN</t>
        </is>
      </c>
      <c r="E116" t="inlineStr">
        <is>
          <t>NORBERG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23433-2025</t>
        </is>
      </c>
      <c r="B117" s="1" t="n">
        <v>45792.36696759259</v>
      </c>
      <c r="C117" s="1" t="n">
        <v>46137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39255-2024</t>
        </is>
      </c>
      <c r="B118" s="1" t="n">
        <v>45551</v>
      </c>
      <c r="C118" s="1" t="n">
        <v>46137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23418-2025</t>
        </is>
      </c>
      <c r="B119" s="1" t="n">
        <v>45792.35083333333</v>
      </c>
      <c r="C119" s="1" t="n">
        <v>46137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45290-2024</t>
        </is>
      </c>
      <c r="B120" s="1" t="n">
        <v>45576.39340277778</v>
      </c>
      <c r="C120" s="1" t="n">
        <v>46137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47546-2025</t>
        </is>
      </c>
      <c r="B121" s="1" t="n">
        <v>45931.36364583333</v>
      </c>
      <c r="C121" s="1" t="n">
        <v>46137</v>
      </c>
      <c r="D121" t="inlineStr">
        <is>
          <t>VÄSTMANLANDS LÄN</t>
        </is>
      </c>
      <c r="E121" t="inlineStr">
        <is>
          <t>NORBERG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12110-2025</t>
        </is>
      </c>
      <c r="B122" s="1" t="n">
        <v>45729.3569212963</v>
      </c>
      <c r="C122" s="1" t="n">
        <v>46137</v>
      </c>
      <c r="D122" t="inlineStr">
        <is>
          <t>VÄSTMANLANDS LÄN</t>
        </is>
      </c>
      <c r="E122" t="inlineStr">
        <is>
          <t>NORBERG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63495-2023</t>
        </is>
      </c>
      <c r="B123" s="1" t="n">
        <v>45274.67429398148</v>
      </c>
      <c r="C123" s="1" t="n">
        <v>46137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46137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46137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49001-2025</t>
        </is>
      </c>
      <c r="B126" s="1" t="n">
        <v>45937.59658564815</v>
      </c>
      <c r="C126" s="1" t="n">
        <v>46137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48997-2025</t>
        </is>
      </c>
      <c r="B127" s="1" t="n">
        <v>45937.58998842593</v>
      </c>
      <c r="C127" s="1" t="n">
        <v>46137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50124-2022</t>
        </is>
      </c>
      <c r="B128" s="1" t="n">
        <v>44860</v>
      </c>
      <c r="C128" s="1" t="n">
        <v>46137</v>
      </c>
      <c r="D128" t="inlineStr">
        <is>
          <t>VÄSTMANLANDS LÄN</t>
        </is>
      </c>
      <c r="E128" t="inlineStr">
        <is>
          <t>NORBERG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46137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29620-2025</t>
        </is>
      </c>
      <c r="B130" s="1" t="n">
        <v>45825.43447916667</v>
      </c>
      <c r="C130" s="1" t="n">
        <v>46137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51864-2025</t>
        </is>
      </c>
      <c r="B131" s="1" t="n">
        <v>45952.37326388889</v>
      </c>
      <c r="C131" s="1" t="n">
        <v>46137</v>
      </c>
      <c r="D131" t="inlineStr">
        <is>
          <t>VÄSTMANLANDS LÄN</t>
        </is>
      </c>
      <c r="E131" t="inlineStr">
        <is>
          <t>NORBERG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30211-2025</t>
        </is>
      </c>
      <c r="B132" s="1" t="n">
        <v>45827.36601851852</v>
      </c>
      <c r="C132" s="1" t="n">
        <v>46137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46137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30190-2025</t>
        </is>
      </c>
      <c r="B134" s="1" t="n">
        <v>45827.34989583334</v>
      </c>
      <c r="C134" s="1" t="n">
        <v>46137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30180-2025</t>
        </is>
      </c>
      <c r="B135" s="1" t="n">
        <v>45827.34599537037</v>
      </c>
      <c r="C135" s="1" t="n">
        <v>46137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23.8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30204-2025</t>
        </is>
      </c>
      <c r="B136" s="1" t="n">
        <v>45827.36146990741</v>
      </c>
      <c r="C136" s="1" t="n">
        <v>46137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30197-2025</t>
        </is>
      </c>
      <c r="B137" s="1" t="n">
        <v>45827.35523148148</v>
      </c>
      <c r="C137" s="1" t="n">
        <v>46137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30219-2025</t>
        </is>
      </c>
      <c r="B138" s="1" t="n">
        <v>45827.37133101852</v>
      </c>
      <c r="C138" s="1" t="n">
        <v>46137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54306-2023</t>
        </is>
      </c>
      <c r="B139" s="1" t="n">
        <v>45232</v>
      </c>
      <c r="C139" s="1" t="n">
        <v>46137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31033-2025</t>
        </is>
      </c>
      <c r="B140" s="1" t="n">
        <v>45832.54032407407</v>
      </c>
      <c r="C140" s="1" t="n">
        <v>46137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46137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32767-2025</t>
        </is>
      </c>
      <c r="B142" s="1" t="n">
        <v>45839</v>
      </c>
      <c r="C142" s="1" t="n">
        <v>46137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3354-2025</t>
        </is>
      </c>
      <c r="B143" s="1" t="n">
        <v>45679</v>
      </c>
      <c r="C143" s="1" t="n">
        <v>46137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1814-2023</t>
        </is>
      </c>
      <c r="B144" s="1" t="n">
        <v>44938.65002314815</v>
      </c>
      <c r="C144" s="1" t="n">
        <v>46137</v>
      </c>
      <c r="D144" t="inlineStr">
        <is>
          <t>VÄSTMANLANDS LÄN</t>
        </is>
      </c>
      <c r="E144" t="inlineStr">
        <is>
          <t>NORBERG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57993-2024</t>
        </is>
      </c>
      <c r="B145" s="1" t="n">
        <v>45631</v>
      </c>
      <c r="C145" s="1" t="n">
        <v>46137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55999-2025</t>
        </is>
      </c>
      <c r="B146" s="1" t="n">
        <v>45973.57314814815</v>
      </c>
      <c r="C146" s="1" t="n">
        <v>46137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11664-2023</t>
        </is>
      </c>
      <c r="B147" s="1" t="n">
        <v>44992</v>
      </c>
      <c r="C147" s="1" t="n">
        <v>46137</v>
      </c>
      <c r="D147" t="inlineStr">
        <is>
          <t>VÄSTMANLANDS LÄN</t>
        </is>
      </c>
      <c r="E147" t="inlineStr">
        <is>
          <t>NORBERG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56400-2025</t>
        </is>
      </c>
      <c r="B148" s="1" t="n">
        <v>45974</v>
      </c>
      <c r="C148" s="1" t="n">
        <v>46137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56726-2025</t>
        </is>
      </c>
      <c r="B149" s="1" t="n">
        <v>45978.31872685185</v>
      </c>
      <c r="C149" s="1" t="n">
        <v>46137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46137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46137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27635-2023</t>
        </is>
      </c>
      <c r="B152" s="1" t="n">
        <v>45093</v>
      </c>
      <c r="C152" s="1" t="n">
        <v>46137</v>
      </c>
      <c r="D152" t="inlineStr">
        <is>
          <t>VÄSTMANLANDS LÄN</t>
        </is>
      </c>
      <c r="E152" t="inlineStr">
        <is>
          <t>NORBERG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54174-2025</t>
        </is>
      </c>
      <c r="B153" s="1" t="n">
        <v>45964.53953703704</v>
      </c>
      <c r="C153" s="1" t="n">
        <v>46137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51467-2025</t>
        </is>
      </c>
      <c r="B154" s="1" t="n">
        <v>45950.6121875</v>
      </c>
      <c r="C154" s="1" t="n">
        <v>46137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34387-2025</t>
        </is>
      </c>
      <c r="B155" s="1" t="n">
        <v>45846</v>
      </c>
      <c r="C155" s="1" t="n">
        <v>46137</v>
      </c>
      <c r="D155" t="inlineStr">
        <is>
          <t>VÄSTMANLANDS LÄN</t>
        </is>
      </c>
      <c r="E155" t="inlineStr">
        <is>
          <t>NORBERG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54143-2025</t>
        </is>
      </c>
      <c r="B156" s="1" t="n">
        <v>45964.48070601852</v>
      </c>
      <c r="C156" s="1" t="n">
        <v>46137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54157-2025</t>
        </is>
      </c>
      <c r="B157" s="1" t="n">
        <v>45964.50170138889</v>
      </c>
      <c r="C157" s="1" t="n">
        <v>46137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45066-2023</t>
        </is>
      </c>
      <c r="B158" s="1" t="n">
        <v>45191</v>
      </c>
      <c r="C158" s="1" t="n">
        <v>46137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37969-2025</t>
        </is>
      </c>
      <c r="B159" s="1" t="n">
        <v>45881.66729166666</v>
      </c>
      <c r="C159" s="1" t="n">
        <v>46137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37817-2025</t>
        </is>
      </c>
      <c r="B160" s="1" t="n">
        <v>45881.38631944444</v>
      </c>
      <c r="C160" s="1" t="n">
        <v>46137</v>
      </c>
      <c r="D160" t="inlineStr">
        <is>
          <t>VÄSTMANLANDS LÄN</t>
        </is>
      </c>
      <c r="E160" t="inlineStr">
        <is>
          <t>NORBERG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27913-2025</t>
        </is>
      </c>
      <c r="B161" s="1" t="n">
        <v>45817.47966435185</v>
      </c>
      <c r="C161" s="1" t="n">
        <v>46137</v>
      </c>
      <c r="D161" t="inlineStr">
        <is>
          <t>VÄSTMANLANDS LÄN</t>
        </is>
      </c>
      <c r="E161" t="inlineStr">
        <is>
          <t>NORBERG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38017-2025</t>
        </is>
      </c>
      <c r="B162" s="1" t="n">
        <v>45882.33378472222</v>
      </c>
      <c r="C162" s="1" t="n">
        <v>46137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38018-2025</t>
        </is>
      </c>
      <c r="B163" s="1" t="n">
        <v>45882.33851851852</v>
      </c>
      <c r="C163" s="1" t="n">
        <v>46137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23860-2025</t>
        </is>
      </c>
      <c r="B164" s="1" t="n">
        <v>45793</v>
      </c>
      <c r="C164" s="1" t="n">
        <v>46137</v>
      </c>
      <c r="D164" t="inlineStr">
        <is>
          <t>VÄSTMANLANDS LÄN</t>
        </is>
      </c>
      <c r="E164" t="inlineStr">
        <is>
          <t>NORBERG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62155-2025</t>
        </is>
      </c>
      <c r="B165" s="1" t="n">
        <v>46006.4887962963</v>
      </c>
      <c r="C165" s="1" t="n">
        <v>46137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38019-2025</t>
        </is>
      </c>
      <c r="B166" s="1" t="n">
        <v>45882.34303240741</v>
      </c>
      <c r="C166" s="1" t="n">
        <v>46137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62881-2025</t>
        </is>
      </c>
      <c r="B167" s="1" t="n">
        <v>46008.97306712963</v>
      </c>
      <c r="C167" s="1" t="n">
        <v>46137</v>
      </c>
      <c r="D167" t="inlineStr">
        <is>
          <t>VÄSTMANLANDS LÄN</t>
        </is>
      </c>
      <c r="E167" t="inlineStr">
        <is>
          <t>NORBERG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62882-2025</t>
        </is>
      </c>
      <c r="B168" s="1" t="n">
        <v>46008.97842592592</v>
      </c>
      <c r="C168" s="1" t="n">
        <v>46137</v>
      </c>
      <c r="D168" t="inlineStr">
        <is>
          <t>VÄSTMANLANDS LÄN</t>
        </is>
      </c>
      <c r="E168" t="inlineStr">
        <is>
          <t>NORBERG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62883-2025</t>
        </is>
      </c>
      <c r="B169" s="1" t="n">
        <v>46008.98494212963</v>
      </c>
      <c r="C169" s="1" t="n">
        <v>46137</v>
      </c>
      <c r="D169" t="inlineStr">
        <is>
          <t>VÄSTMANLANDS LÄN</t>
        </is>
      </c>
      <c r="E169" t="inlineStr">
        <is>
          <t>NORBERG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26899-2021</t>
        </is>
      </c>
      <c r="B170" s="1" t="n">
        <v>44349</v>
      </c>
      <c r="C170" s="1" t="n">
        <v>46137</v>
      </c>
      <c r="D170" t="inlineStr">
        <is>
          <t>VÄSTMANLANDS LÄN</t>
        </is>
      </c>
      <c r="E170" t="inlineStr">
        <is>
          <t>NORBERG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49763-2024</t>
        </is>
      </c>
      <c r="B171" s="1" t="n">
        <v>45597</v>
      </c>
      <c r="C171" s="1" t="n">
        <v>46137</v>
      </c>
      <c r="D171" t="inlineStr">
        <is>
          <t>VÄSTMANLANDS LÄN</t>
        </is>
      </c>
      <c r="E171" t="inlineStr">
        <is>
          <t>NORBERG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50005-2024</t>
        </is>
      </c>
      <c r="B172" s="1" t="n">
        <v>45598</v>
      </c>
      <c r="C172" s="1" t="n">
        <v>46137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62-2026</t>
        </is>
      </c>
      <c r="B173" s="1" t="n">
        <v>46014</v>
      </c>
      <c r="C173" s="1" t="n">
        <v>46137</v>
      </c>
      <c r="D173" t="inlineStr">
        <is>
          <t>VÄSTMANLANDS LÄN</t>
        </is>
      </c>
      <c r="E173" t="inlineStr">
        <is>
          <t>NORBERG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56-2026</t>
        </is>
      </c>
      <c r="B174" s="1" t="n">
        <v>46014</v>
      </c>
      <c r="C174" s="1" t="n">
        <v>46137</v>
      </c>
      <c r="D174" t="inlineStr">
        <is>
          <t>VÄSTMANLANDS LÄN</t>
        </is>
      </c>
      <c r="E174" t="inlineStr">
        <is>
          <t>NORBERG</t>
        </is>
      </c>
      <c r="G174" t="n">
        <v>22.8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36443-2024</t>
        </is>
      </c>
      <c r="B175" s="1" t="n">
        <v>45537.30190972222</v>
      </c>
      <c r="C175" s="1" t="n">
        <v>46137</v>
      </c>
      <c r="D175" t="inlineStr">
        <is>
          <t>VÄSTMANLANDS LÄN</t>
        </is>
      </c>
      <c r="E175" t="inlineStr">
        <is>
          <t>NORBERG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13835-2025</t>
        </is>
      </c>
      <c r="B176" s="1" t="n">
        <v>45737</v>
      </c>
      <c r="C176" s="1" t="n">
        <v>46137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63759-2025</t>
        </is>
      </c>
      <c r="B177" s="1" t="n">
        <v>46018</v>
      </c>
      <c r="C177" s="1" t="n">
        <v>46137</v>
      </c>
      <c r="D177" t="inlineStr">
        <is>
          <t>VÄSTMANLANDS LÄN</t>
        </is>
      </c>
      <c r="E177" t="inlineStr">
        <is>
          <t>NORBERG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28589-2023</t>
        </is>
      </c>
      <c r="B178" s="1" t="n">
        <v>45103.56412037037</v>
      </c>
      <c r="C178" s="1" t="n">
        <v>46137</v>
      </c>
      <c r="D178" t="inlineStr">
        <is>
          <t>VÄSTMANLANDS LÄN</t>
        </is>
      </c>
      <c r="E178" t="inlineStr">
        <is>
          <t>NORBERG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63907-2025</t>
        </is>
      </c>
      <c r="B179" s="1" t="n">
        <v>46020</v>
      </c>
      <c r="C179" s="1" t="n">
        <v>46137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63778-2025</t>
        </is>
      </c>
      <c r="B180" s="1" t="n">
        <v>46019</v>
      </c>
      <c r="C180" s="1" t="n">
        <v>46137</v>
      </c>
      <c r="D180" t="inlineStr">
        <is>
          <t>VÄSTMANLANDS LÄN</t>
        </is>
      </c>
      <c r="E180" t="inlineStr">
        <is>
          <t>NORBERG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51790-2024</t>
        </is>
      </c>
      <c r="B181" s="1" t="n">
        <v>45607</v>
      </c>
      <c r="C181" s="1" t="n">
        <v>46137</v>
      </c>
      <c r="D181" t="inlineStr">
        <is>
          <t>VÄSTMANLANDS LÄN</t>
        </is>
      </c>
      <c r="E181" t="inlineStr">
        <is>
          <t>NORBERG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51791-2024</t>
        </is>
      </c>
      <c r="B182" s="1" t="n">
        <v>45607.46363425926</v>
      </c>
      <c r="C182" s="1" t="n">
        <v>46137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34967-2023</t>
        </is>
      </c>
      <c r="B183" s="1" t="n">
        <v>45142</v>
      </c>
      <c r="C183" s="1" t="n">
        <v>46137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18960-2025</t>
        </is>
      </c>
      <c r="B184" s="1" t="n">
        <v>45764.52758101852</v>
      </c>
      <c r="C184" s="1" t="n">
        <v>46137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4887-2026</t>
        </is>
      </c>
      <c r="B185" s="1" t="n">
        <v>46045</v>
      </c>
      <c r="C185" s="1" t="n">
        <v>46137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46137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8746-2023</t>
        </is>
      </c>
      <c r="B187" s="1" t="n">
        <v>44973</v>
      </c>
      <c r="C187" s="1" t="n">
        <v>46137</v>
      </c>
      <c r="D187" t="inlineStr">
        <is>
          <t>VÄSTMANLANDS LÄN</t>
        </is>
      </c>
      <c r="E187" t="inlineStr">
        <is>
          <t>NORBERG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3587-2024</t>
        </is>
      </c>
      <c r="B188" s="1" t="n">
        <v>45320</v>
      </c>
      <c r="C188" s="1" t="n">
        <v>46137</v>
      </c>
      <c r="D188" t="inlineStr">
        <is>
          <t>VÄSTMANLANDS LÄN</t>
        </is>
      </c>
      <c r="E188" t="inlineStr">
        <is>
          <t>NORBERG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23702-2024</t>
        </is>
      </c>
      <c r="B189" s="1" t="n">
        <v>45454</v>
      </c>
      <c r="C189" s="1" t="n">
        <v>46137</v>
      </c>
      <c r="D189" t="inlineStr">
        <is>
          <t>VÄSTMANLANDS LÄN</t>
        </is>
      </c>
      <c r="E189" t="inlineStr">
        <is>
          <t>NORBERG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23705-2024</t>
        </is>
      </c>
      <c r="B190" s="1" t="n">
        <v>45454</v>
      </c>
      <c r="C190" s="1" t="n">
        <v>46137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54864-2021</t>
        </is>
      </c>
      <c r="B191" s="1" t="n">
        <v>44473</v>
      </c>
      <c r="C191" s="1" t="n">
        <v>46137</v>
      </c>
      <c r="D191" t="inlineStr">
        <is>
          <t>VÄSTMANLANDS LÄN</t>
        </is>
      </c>
      <c r="E191" t="inlineStr">
        <is>
          <t>NORBERG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16565-2025</t>
        </is>
      </c>
      <c r="B192" s="1" t="n">
        <v>45752.38246527778</v>
      </c>
      <c r="C192" s="1" t="n">
        <v>46137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40228-2024</t>
        </is>
      </c>
      <c r="B193" s="1" t="n">
        <v>45554.60052083333</v>
      </c>
      <c r="C193" s="1" t="n">
        <v>46137</v>
      </c>
      <c r="D193" t="inlineStr">
        <is>
          <t>VÄSTMANLANDS LÄN</t>
        </is>
      </c>
      <c r="E193" t="inlineStr">
        <is>
          <t>NORBERG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14234-2026</t>
        </is>
      </c>
      <c r="B194" s="1" t="n">
        <v>46099.59288194445</v>
      </c>
      <c r="C194" s="1" t="n">
        <v>46137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19377-2025</t>
        </is>
      </c>
      <c r="B195" s="1" t="n">
        <v>45769.65043981482</v>
      </c>
      <c r="C195" s="1" t="n">
        <v>46137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7390-2026</t>
        </is>
      </c>
      <c r="B196" s="1" t="n">
        <v>46059.36799768519</v>
      </c>
      <c r="C196" s="1" t="n">
        <v>46137</v>
      </c>
      <c r="D196" t="inlineStr">
        <is>
          <t>VÄSTMANLANDS LÄN</t>
        </is>
      </c>
      <c r="E196" t="inlineStr">
        <is>
          <t>NORBERG</t>
        </is>
      </c>
      <c r="G196" t="n">
        <v>33.1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16629-2024</t>
        </is>
      </c>
      <c r="B197" s="1" t="n">
        <v>45408</v>
      </c>
      <c r="C197" s="1" t="n">
        <v>46137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15282-2026</t>
        </is>
      </c>
      <c r="B198" s="1" t="n">
        <v>46105</v>
      </c>
      <c r="C198" s="1" t="n">
        <v>46137</v>
      </c>
      <c r="D198" t="inlineStr">
        <is>
          <t>VÄSTMANLANDS LÄN</t>
        </is>
      </c>
      <c r="E198" t="inlineStr">
        <is>
          <t>NORBERG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7969-2026</t>
        </is>
      </c>
      <c r="B199" s="1" t="n">
        <v>46063.4653587963</v>
      </c>
      <c r="C199" s="1" t="n">
        <v>46137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20381-2023</t>
        </is>
      </c>
      <c r="B200" s="1" t="n">
        <v>45056</v>
      </c>
      <c r="C200" s="1" t="n">
        <v>46137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37198-2023</t>
        </is>
      </c>
      <c r="B201" s="1" t="n">
        <v>45155.66938657407</v>
      </c>
      <c r="C201" s="1" t="n">
        <v>46137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20378-2023</t>
        </is>
      </c>
      <c r="B202" s="1" t="n">
        <v>45056</v>
      </c>
      <c r="C202" s="1" t="n">
        <v>46137</v>
      </c>
      <c r="D202" t="inlineStr">
        <is>
          <t>VÄSTMANLANDS LÄN</t>
        </is>
      </c>
      <c r="E202" t="inlineStr">
        <is>
          <t>NORBERG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60335-2025</t>
        </is>
      </c>
      <c r="B203" s="1" t="n">
        <v>45994.78494212963</v>
      </c>
      <c r="C203" s="1" t="n">
        <v>46137</v>
      </c>
      <c r="D203" t="inlineStr">
        <is>
          <t>VÄSTMANLANDS LÄN</t>
        </is>
      </c>
      <c r="E203" t="inlineStr">
        <is>
          <t>NORBERG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60339-2025</t>
        </is>
      </c>
      <c r="B204" s="1" t="n">
        <v>45994.81884259259</v>
      </c>
      <c r="C204" s="1" t="n">
        <v>46137</v>
      </c>
      <c r="D204" t="inlineStr">
        <is>
          <t>VÄSTMANLANDS LÄN</t>
        </is>
      </c>
      <c r="E204" t="inlineStr">
        <is>
          <t>NORBERG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59705-2024</t>
        </is>
      </c>
      <c r="B205" s="1" t="n">
        <v>45639</v>
      </c>
      <c r="C205" s="1" t="n">
        <v>46137</v>
      </c>
      <c r="D205" t="inlineStr">
        <is>
          <t>VÄSTMANLANDS LÄN</t>
        </is>
      </c>
      <c r="E205" t="inlineStr">
        <is>
          <t>NORBERG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60344-2025</t>
        </is>
      </c>
      <c r="B206" s="1" t="n">
        <v>45994.93306712963</v>
      </c>
      <c r="C206" s="1" t="n">
        <v>46137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27580-2024</t>
        </is>
      </c>
      <c r="B207" s="1" t="n">
        <v>45474.65596064815</v>
      </c>
      <c r="C207" s="1" t="n">
        <v>46137</v>
      </c>
      <c r="D207" t="inlineStr">
        <is>
          <t>VÄSTMANLANDS LÄN</t>
        </is>
      </c>
      <c r="E207" t="inlineStr">
        <is>
          <t>NORBERG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16897-2026</t>
        </is>
      </c>
      <c r="B208" s="1" t="n">
        <v>46113.62649305556</v>
      </c>
      <c r="C208" s="1" t="n">
        <v>46137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47753-2024</t>
        </is>
      </c>
      <c r="B209" s="1" t="n">
        <v>45588</v>
      </c>
      <c r="C209" s="1" t="n">
        <v>46137</v>
      </c>
      <c r="D209" t="inlineStr">
        <is>
          <t>VÄSTMANLANDS LÄN</t>
        </is>
      </c>
      <c r="E209" t="inlineStr">
        <is>
          <t>NORBERG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15981-2026</t>
        </is>
      </c>
      <c r="B210" s="1" t="n">
        <v>46108.36178240741</v>
      </c>
      <c r="C210" s="1" t="n">
        <v>46137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15261-2026</t>
        </is>
      </c>
      <c r="B211" s="1" t="n">
        <v>46105</v>
      </c>
      <c r="C211" s="1" t="n">
        <v>46137</v>
      </c>
      <c r="D211" t="inlineStr">
        <is>
          <t>VÄSTMANLANDS LÄN</t>
        </is>
      </c>
      <c r="E211" t="inlineStr">
        <is>
          <t>NORBERG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15263-2026</t>
        </is>
      </c>
      <c r="B212" s="1" t="n">
        <v>46105</v>
      </c>
      <c r="C212" s="1" t="n">
        <v>46137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7744-2023</t>
        </is>
      </c>
      <c r="B213" s="1" t="n">
        <v>44973</v>
      </c>
      <c r="C213" s="1" t="n">
        <v>46137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17063-2026</t>
        </is>
      </c>
      <c r="B214" s="1" t="n">
        <v>46114.51755787037</v>
      </c>
      <c r="C214" s="1" t="n">
        <v>46137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46137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17318-2026</t>
        </is>
      </c>
      <c r="B216" s="1" t="n">
        <v>46119.59925925926</v>
      </c>
      <c r="C216" s="1" t="n">
        <v>46137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17075-2023</t>
        </is>
      </c>
      <c r="B217" s="1" t="n">
        <v>45034</v>
      </c>
      <c r="C217" s="1" t="n">
        <v>46137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15265-2026</t>
        </is>
      </c>
      <c r="B218" s="1" t="n">
        <v>46105.59484953704</v>
      </c>
      <c r="C218" s="1" t="n">
        <v>46137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58457-2025</t>
        </is>
      </c>
      <c r="B219" s="1" t="n">
        <v>45985.63418981482</v>
      </c>
      <c r="C219" s="1" t="n">
        <v>46137</v>
      </c>
      <c r="D219" t="inlineStr">
        <is>
          <t>VÄSTMANLANDS LÄN</t>
        </is>
      </c>
      <c r="E219" t="inlineStr">
        <is>
          <t>NORBERG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63777-2025</t>
        </is>
      </c>
      <c r="B220" s="1" t="n">
        <v>46019</v>
      </c>
      <c r="C220" s="1" t="n">
        <v>46137</v>
      </c>
      <c r="D220" t="inlineStr">
        <is>
          <t>VÄSTMANLANDS LÄN</t>
        </is>
      </c>
      <c r="E220" t="inlineStr">
        <is>
          <t>NORBERG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16383-2026</t>
        </is>
      </c>
      <c r="B221" s="1" t="n">
        <v>46111.62423611111</v>
      </c>
      <c r="C221" s="1" t="n">
        <v>46137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37011-2023</t>
        </is>
      </c>
      <c r="B222" s="1" t="n">
        <v>45155</v>
      </c>
      <c r="C222" s="1" t="n">
        <v>46137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27589-2024</t>
        </is>
      </c>
      <c r="B223" s="1" t="n">
        <v>45474.67520833333</v>
      </c>
      <c r="C223" s="1" t="n">
        <v>46137</v>
      </c>
      <c r="D223" t="inlineStr">
        <is>
          <t>VÄSTMANLANDS LÄN</t>
        </is>
      </c>
      <c r="E223" t="inlineStr">
        <is>
          <t>NORBERG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40232-2024</t>
        </is>
      </c>
      <c r="B224" s="1" t="n">
        <v>45554</v>
      </c>
      <c r="C224" s="1" t="n">
        <v>46137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53224-2024</t>
        </is>
      </c>
      <c r="B225" s="1" t="n">
        <v>45613.46733796296</v>
      </c>
      <c r="C225" s="1" t="n">
        <v>46137</v>
      </c>
      <c r="D225" t="inlineStr">
        <is>
          <t>VÄSTMANLANDS LÄN</t>
        </is>
      </c>
      <c r="E225" t="inlineStr">
        <is>
          <t>NORBERG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13471-2026</t>
        </is>
      </c>
      <c r="B226" s="1" t="n">
        <v>46093</v>
      </c>
      <c r="C226" s="1" t="n">
        <v>46137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50004-2024</t>
        </is>
      </c>
      <c r="B227" s="1" t="n">
        <v>45598</v>
      </c>
      <c r="C227" s="1" t="n">
        <v>46137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13465-2026</t>
        </is>
      </c>
      <c r="B228" s="1" t="n">
        <v>46093</v>
      </c>
      <c r="C228" s="1" t="n">
        <v>46137</v>
      </c>
      <c r="D228" t="inlineStr">
        <is>
          <t>VÄSTMANLANDS LÄN</t>
        </is>
      </c>
      <c r="E228" t="inlineStr">
        <is>
          <t>NORBERG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16503-2024</t>
        </is>
      </c>
      <c r="B229" s="1" t="n">
        <v>45408</v>
      </c>
      <c r="C229" s="1" t="n">
        <v>46137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40153-2023</t>
        </is>
      </c>
      <c r="B230" s="1" t="n">
        <v>45169.35862268518</v>
      </c>
      <c r="C230" s="1" t="n">
        <v>46137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41448-2024</t>
        </is>
      </c>
      <c r="B231" s="1" t="n">
        <v>45560.40017361111</v>
      </c>
      <c r="C231" s="1" t="n">
        <v>46137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39835-2024</t>
        </is>
      </c>
      <c r="B232" s="1" t="n">
        <v>45553.41510416667</v>
      </c>
      <c r="C232" s="1" t="n">
        <v>46137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39837-2024</t>
        </is>
      </c>
      <c r="B233" s="1" t="n">
        <v>45553</v>
      </c>
      <c r="C233" s="1" t="n">
        <v>46137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52063-2022</t>
        </is>
      </c>
      <c r="B234" s="1" t="n">
        <v>44873</v>
      </c>
      <c r="C234" s="1" t="n">
        <v>46137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46865-2023</t>
        </is>
      </c>
      <c r="B235" s="1" t="n">
        <v>45200</v>
      </c>
      <c r="C235" s="1" t="n">
        <v>46137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9201-2025</t>
        </is>
      </c>
      <c r="B236" s="1" t="n">
        <v>45714</v>
      </c>
      <c r="C236" s="1" t="n">
        <v>46137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19164-2025</t>
        </is>
      </c>
      <c r="B237" s="1" t="n">
        <v>45769</v>
      </c>
      <c r="C237" s="1" t="n">
        <v>46137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25540-2023</t>
        </is>
      </c>
      <c r="B238" s="1" t="n">
        <v>45089.5619212963</v>
      </c>
      <c r="C238" s="1" t="n">
        <v>46137</v>
      </c>
      <c r="D238" t="inlineStr">
        <is>
          <t>VÄSTMANLANDS LÄN</t>
        </is>
      </c>
      <c r="E238" t="inlineStr">
        <is>
          <t>NORBERG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26519-2024</t>
        </is>
      </c>
      <c r="B239" s="1" t="n">
        <v>45469.59916666667</v>
      </c>
      <c r="C239" s="1" t="n">
        <v>46137</v>
      </c>
      <c r="D239" t="inlineStr">
        <is>
          <t>VÄSTMANLANDS LÄN</t>
        </is>
      </c>
      <c r="E239" t="inlineStr">
        <is>
          <t>NORBERG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13838-2025</t>
        </is>
      </c>
      <c r="B240" s="1" t="n">
        <v>45737.55372685185</v>
      </c>
      <c r="C240" s="1" t="n">
        <v>46137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47846-2024</t>
        </is>
      </c>
      <c r="B241" s="1" t="n">
        <v>45588</v>
      </c>
      <c r="C241" s="1" t="n">
        <v>46137</v>
      </c>
      <c r="D241" t="inlineStr">
        <is>
          <t>VÄSTMANLANDS LÄN</t>
        </is>
      </c>
      <c r="E241" t="inlineStr">
        <is>
          <t>NORBERG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58616-2024</t>
        </is>
      </c>
      <c r="B242" s="1" t="n">
        <v>45632</v>
      </c>
      <c r="C242" s="1" t="n">
        <v>46137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45063.55581018519</v>
      </c>
      <c r="C243" s="1" t="n">
        <v>46137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51793-2024</t>
        </is>
      </c>
      <c r="B244" s="1" t="n">
        <v>45607.46585648148</v>
      </c>
      <c r="C244" s="1" t="n">
        <v>46137</v>
      </c>
      <c r="D244" t="inlineStr">
        <is>
          <t>VÄSTMANLANDS LÄN</t>
        </is>
      </c>
      <c r="E244" t="inlineStr">
        <is>
          <t>NORBERG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19254-2023</t>
        </is>
      </c>
      <c r="B245" s="1" t="n">
        <v>45049</v>
      </c>
      <c r="C245" s="1" t="n">
        <v>46137</v>
      </c>
      <c r="D245" t="inlineStr">
        <is>
          <t>VÄSTMANLANDS LÄN</t>
        </is>
      </c>
      <c r="E245" t="inlineStr">
        <is>
          <t>NORBERG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67356-2021</t>
        </is>
      </c>
      <c r="B246" s="1" t="n">
        <v>44523</v>
      </c>
      <c r="C246" s="1" t="n">
        <v>46137</v>
      </c>
      <c r="D246" t="inlineStr">
        <is>
          <t>VÄSTMANLANDS LÄN</t>
        </is>
      </c>
      <c r="E246" t="inlineStr">
        <is>
          <t>NORBERG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16042-2024</t>
        </is>
      </c>
      <c r="B247" s="1" t="n">
        <v>45405</v>
      </c>
      <c r="C247" s="1" t="n">
        <v>46137</v>
      </c>
      <c r="D247" t="inlineStr">
        <is>
          <t>VÄSTMANLANDS LÄN</t>
        </is>
      </c>
      <c r="E247" t="inlineStr">
        <is>
          <t>NORBERG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54573-2023</t>
        </is>
      </c>
      <c r="B248" s="1" t="n">
        <v>45233</v>
      </c>
      <c r="C248" s="1" t="n">
        <v>46137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2026-04-25T11:00:05Z</dcterms:created>
  <dcterms:modified xmlns:dcterms="http://purl.org/dc/terms/" xmlns:xsi="http://www.w3.org/2001/XMLSchema-instance" xsi:type="dcterms:W3CDTF">2026-04-25T11:00:05Z</dcterms:modified>
</cp:coreProperties>
</file>