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46033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46033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46033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46033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46033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46033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46033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46033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46033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46033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46033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46033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46033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46033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46033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46033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46033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46033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46033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46033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46033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46033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6388-2025</t>
        </is>
      </c>
      <c r="B60" s="1" t="n">
        <v>45699.42703703704</v>
      </c>
      <c r="C60" s="1" t="n">
        <v>46033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57990-2024</t>
        </is>
      </c>
      <c r="B61" s="1" t="n">
        <v>45631</v>
      </c>
      <c r="C61" s="1" t="n">
        <v>46033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46033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73797-2021</t>
        </is>
      </c>
      <c r="B63" s="1" t="n">
        <v>44552.67962962963</v>
      </c>
      <c r="C63" s="1" t="n">
        <v>46033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46033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46033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46045-2023</t>
        </is>
      </c>
      <c r="B66" s="1" t="n">
        <v>45196</v>
      </c>
      <c r="C66" s="1" t="n">
        <v>46033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46033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46033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46033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46033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46033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46033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46033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26069-2023</t>
        </is>
      </c>
      <c r="B74" s="1" t="n">
        <v>45091</v>
      </c>
      <c r="C74" s="1" t="n">
        <v>46033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46033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46683-2024</t>
        </is>
      </c>
      <c r="B76" s="1" t="n">
        <v>45583</v>
      </c>
      <c r="C76" s="1" t="n">
        <v>46033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9907-2024</t>
        </is>
      </c>
      <c r="B77" s="1" t="n">
        <v>45363</v>
      </c>
      <c r="C77" s="1" t="n">
        <v>46033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46033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37200-2023</t>
        </is>
      </c>
      <c r="B79" s="1" t="n">
        <v>45155.67111111111</v>
      </c>
      <c r="C79" s="1" t="n">
        <v>46033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46033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46033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46033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46033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7417-2025</t>
        </is>
      </c>
      <c r="B84" s="1" t="n">
        <v>45705.37321759259</v>
      </c>
      <c r="C84" s="1" t="n">
        <v>46033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46033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46033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43103-2024</t>
        </is>
      </c>
      <c r="B87" s="1" t="n">
        <v>45567</v>
      </c>
      <c r="C87" s="1" t="n">
        <v>46033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46033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29620-2025</t>
        </is>
      </c>
      <c r="B89" s="1" t="n">
        <v>45825.43447916667</v>
      </c>
      <c r="C89" s="1" t="n">
        <v>46033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60344-2025</t>
        </is>
      </c>
      <c r="B90" s="1" t="n">
        <v>45994.93306712963</v>
      </c>
      <c r="C90" s="1" t="n">
        <v>46033</v>
      </c>
      <c r="D90" t="inlineStr">
        <is>
          <t>VÄSTMANLANDS LÄN</t>
        </is>
      </c>
      <c r="E90" t="inlineStr">
        <is>
          <t>NORBERG</t>
        </is>
      </c>
      <c r="F90" t="inlineStr">
        <is>
          <t>Kommuner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28458-2021</t>
        </is>
      </c>
      <c r="B91" s="1" t="n">
        <v>44356</v>
      </c>
      <c r="C91" s="1" t="n">
        <v>46033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46033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46033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46033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46033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51864-2025</t>
        </is>
      </c>
      <c r="B96" s="1" t="n">
        <v>45952.37326388889</v>
      </c>
      <c r="C96" s="1" t="n">
        <v>46033</v>
      </c>
      <c r="D96" t="inlineStr">
        <is>
          <t>VÄSTMANLANDS LÄN</t>
        </is>
      </c>
      <c r="E96" t="inlineStr">
        <is>
          <t>NORBERG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46033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46033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46033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39255-2024</t>
        </is>
      </c>
      <c r="B100" s="1" t="n">
        <v>45551</v>
      </c>
      <c r="C100" s="1" t="n">
        <v>46033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60335-2025</t>
        </is>
      </c>
      <c r="B101" s="1" t="n">
        <v>45994.78494212963</v>
      </c>
      <c r="C101" s="1" t="n">
        <v>46033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60339-2025</t>
        </is>
      </c>
      <c r="B102" s="1" t="n">
        <v>45994.81884259259</v>
      </c>
      <c r="C102" s="1" t="n">
        <v>46033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47546-2025</t>
        </is>
      </c>
      <c r="B103" s="1" t="n">
        <v>45931.36364583333</v>
      </c>
      <c r="C103" s="1" t="n">
        <v>46033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46033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14112-2025</t>
        </is>
      </c>
      <c r="B105" s="1" t="n">
        <v>45740.45893518518</v>
      </c>
      <c r="C105" s="1" t="n">
        <v>46033</v>
      </c>
      <c r="D105" t="inlineStr">
        <is>
          <t>VÄSTMANLANDS LÄN</t>
        </is>
      </c>
      <c r="E105" t="inlineStr">
        <is>
          <t>NORBERG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14159-2025</t>
        </is>
      </c>
      <c r="B106" s="1" t="n">
        <v>45740.50429398148</v>
      </c>
      <c r="C106" s="1" t="n">
        <v>46033</v>
      </c>
      <c r="D106" t="inlineStr">
        <is>
          <t>VÄSTMANLANDS LÄN</t>
        </is>
      </c>
      <c r="E106" t="inlineStr">
        <is>
          <t>NORBERG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12526-2025</t>
        </is>
      </c>
      <c r="B107" s="1" t="n">
        <v>45730.68177083333</v>
      </c>
      <c r="C107" s="1" t="n">
        <v>46033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46033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46033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53011-2025</t>
        </is>
      </c>
      <c r="B110" s="1" t="n">
        <v>45957</v>
      </c>
      <c r="C110" s="1" t="n">
        <v>46033</v>
      </c>
      <c r="D110" t="inlineStr">
        <is>
          <t>VÄSTMANLANDS LÄN</t>
        </is>
      </c>
      <c r="E110" t="inlineStr">
        <is>
          <t>NORBERG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49001-2025</t>
        </is>
      </c>
      <c r="B111" s="1" t="n">
        <v>45937.59658564815</v>
      </c>
      <c r="C111" s="1" t="n">
        <v>46033</v>
      </c>
      <c r="D111" t="inlineStr">
        <is>
          <t>VÄSTMANLANDS LÄN</t>
        </is>
      </c>
      <c r="E111" t="inlineStr">
        <is>
          <t>NORBERG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3131-2024</t>
        </is>
      </c>
      <c r="B112" s="1" t="n">
        <v>45316</v>
      </c>
      <c r="C112" s="1" t="n">
        <v>46033</v>
      </c>
      <c r="D112" t="inlineStr">
        <is>
          <t>VÄSTMANLANDS LÄN</t>
        </is>
      </c>
      <c r="E112" t="inlineStr">
        <is>
          <t>NORBERG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48997-2025</t>
        </is>
      </c>
      <c r="B113" s="1" t="n">
        <v>45937.58998842593</v>
      </c>
      <c r="C113" s="1" t="n">
        <v>46033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63505-2023</t>
        </is>
      </c>
      <c r="B114" s="1" t="n">
        <v>45274.68616898148</v>
      </c>
      <c r="C114" s="1" t="n">
        <v>46033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14158-2025</t>
        </is>
      </c>
      <c r="B115" s="1" t="n">
        <v>45740.50280092593</v>
      </c>
      <c r="C115" s="1" t="n">
        <v>46033</v>
      </c>
      <c r="D115" t="inlineStr">
        <is>
          <t>VÄSTMANLANDS LÄN</t>
        </is>
      </c>
      <c r="E115" t="inlineStr">
        <is>
          <t>NORBERG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42198-2023</t>
        </is>
      </c>
      <c r="B116" s="1" t="n">
        <v>45179</v>
      </c>
      <c r="C116" s="1" t="n">
        <v>46033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47029-2024</t>
        </is>
      </c>
      <c r="B117" s="1" t="n">
        <v>45586.42438657407</v>
      </c>
      <c r="C117" s="1" t="n">
        <v>46033</v>
      </c>
      <c r="D117" t="inlineStr">
        <is>
          <t>VÄSTMANLANDS LÄN</t>
        </is>
      </c>
      <c r="E117" t="inlineStr">
        <is>
          <t>NORBERG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73083-2021</t>
        </is>
      </c>
      <c r="B118" s="1" t="n">
        <v>44550</v>
      </c>
      <c r="C118" s="1" t="n">
        <v>46033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46033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46033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40138-2023</t>
        </is>
      </c>
      <c r="B121" s="1" t="n">
        <v>45169.34457175926</v>
      </c>
      <c r="C121" s="1" t="n">
        <v>46033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46033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12796-2023</t>
        </is>
      </c>
      <c r="B123" s="1" t="n">
        <v>45001.40960648148</v>
      </c>
      <c r="C123" s="1" t="n">
        <v>46033</v>
      </c>
      <c r="D123" t="inlineStr">
        <is>
          <t>VÄSTMANLANDS LÄN</t>
        </is>
      </c>
      <c r="E123" t="inlineStr">
        <is>
          <t>NORBERG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46033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34387-2025</t>
        </is>
      </c>
      <c r="B125" s="1" t="n">
        <v>45846</v>
      </c>
      <c r="C125" s="1" t="n">
        <v>46033</v>
      </c>
      <c r="D125" t="inlineStr">
        <is>
          <t>VÄSTMANLANDS LÄN</t>
        </is>
      </c>
      <c r="E125" t="inlineStr">
        <is>
          <t>NORBERG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37017-2023</t>
        </is>
      </c>
      <c r="B126" s="1" t="n">
        <v>45155.35126157408</v>
      </c>
      <c r="C126" s="1" t="n">
        <v>46033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12110-2025</t>
        </is>
      </c>
      <c r="B127" s="1" t="n">
        <v>45729.3569212963</v>
      </c>
      <c r="C127" s="1" t="n">
        <v>46033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15890-2024</t>
        </is>
      </c>
      <c r="B128" s="1" t="n">
        <v>45405</v>
      </c>
      <c r="C128" s="1" t="n">
        <v>46033</v>
      </c>
      <c r="D128" t="inlineStr">
        <is>
          <t>VÄSTMANLANDS LÄN</t>
        </is>
      </c>
      <c r="E128" t="inlineStr">
        <is>
          <t>NORBERG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19173-2025</t>
        </is>
      </c>
      <c r="B129" s="1" t="n">
        <v>45769.39085648148</v>
      </c>
      <c r="C129" s="1" t="n">
        <v>46033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46033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46033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46033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46033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46033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46033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54143-2025</t>
        </is>
      </c>
      <c r="B136" s="1" t="n">
        <v>45964.48070601852</v>
      </c>
      <c r="C136" s="1" t="n">
        <v>46033</v>
      </c>
      <c r="D136" t="inlineStr">
        <is>
          <t>VÄSTMANLANDS LÄN</t>
        </is>
      </c>
      <c r="E136" t="inlineStr">
        <is>
          <t>NORBERG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54157-2025</t>
        </is>
      </c>
      <c r="B137" s="1" t="n">
        <v>45964.50170138889</v>
      </c>
      <c r="C137" s="1" t="n">
        <v>46033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50124-2022</t>
        </is>
      </c>
      <c r="B138" s="1" t="n">
        <v>44860</v>
      </c>
      <c r="C138" s="1" t="n">
        <v>46033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46033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26072-2023</t>
        </is>
      </c>
      <c r="B140" s="1" t="n">
        <v>45091.36854166666</v>
      </c>
      <c r="C140" s="1" t="n">
        <v>46033</v>
      </c>
      <c r="D140" t="inlineStr">
        <is>
          <t>VÄSTMANLANDS LÄN</t>
        </is>
      </c>
      <c r="E140" t="inlineStr">
        <is>
          <t>NORBERG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62155-2025</t>
        </is>
      </c>
      <c r="B141" s="1" t="n">
        <v>46006.4887962963</v>
      </c>
      <c r="C141" s="1" t="n">
        <v>46033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54306-2023</t>
        </is>
      </c>
      <c r="B142" s="1" t="n">
        <v>45232</v>
      </c>
      <c r="C142" s="1" t="n">
        <v>46033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62881-2025</t>
        </is>
      </c>
      <c r="B143" s="1" t="n">
        <v>46008.97306712963</v>
      </c>
      <c r="C143" s="1" t="n">
        <v>46033</v>
      </c>
      <c r="D143" t="inlineStr">
        <is>
          <t>VÄSTMANLANDS LÄN</t>
        </is>
      </c>
      <c r="E143" t="inlineStr">
        <is>
          <t>NORBERG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62883-2025</t>
        </is>
      </c>
      <c r="B144" s="1" t="n">
        <v>46008.98494212963</v>
      </c>
      <c r="C144" s="1" t="n">
        <v>46033</v>
      </c>
      <c r="D144" t="inlineStr">
        <is>
          <t>VÄSTMANLANDS LÄN</t>
        </is>
      </c>
      <c r="E144" t="inlineStr">
        <is>
          <t>NORBERG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62882-2025</t>
        </is>
      </c>
      <c r="B145" s="1" t="n">
        <v>46008.97842592592</v>
      </c>
      <c r="C145" s="1" t="n">
        <v>46033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54670-2025</t>
        </is>
      </c>
      <c r="B146" s="1" t="n">
        <v>45966.40912037037</v>
      </c>
      <c r="C146" s="1" t="n">
        <v>46033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3354-2025</t>
        </is>
      </c>
      <c r="B147" s="1" t="n">
        <v>45679</v>
      </c>
      <c r="C147" s="1" t="n">
        <v>46033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1814-2023</t>
        </is>
      </c>
      <c r="B148" s="1" t="n">
        <v>44938.65002314815</v>
      </c>
      <c r="C148" s="1" t="n">
        <v>46033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57993-2024</t>
        </is>
      </c>
      <c r="B149" s="1" t="n">
        <v>45631</v>
      </c>
      <c r="C149" s="1" t="n">
        <v>46033</v>
      </c>
      <c r="D149" t="inlineStr">
        <is>
          <t>VÄSTMANLANDS LÄN</t>
        </is>
      </c>
      <c r="E149" t="inlineStr">
        <is>
          <t>NORBERG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11664-2023</t>
        </is>
      </c>
      <c r="B150" s="1" t="n">
        <v>44992</v>
      </c>
      <c r="C150" s="1" t="n">
        <v>46033</v>
      </c>
      <c r="D150" t="inlineStr">
        <is>
          <t>VÄSTMANLANDS LÄN</t>
        </is>
      </c>
      <c r="E150" t="inlineStr">
        <is>
          <t>NORBERG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55999-2025</t>
        </is>
      </c>
      <c r="B151" s="1" t="n">
        <v>45973.57314814815</v>
      </c>
      <c r="C151" s="1" t="n">
        <v>46033</v>
      </c>
      <c r="D151" t="inlineStr">
        <is>
          <t>VÄSTMANLANDS LÄN</t>
        </is>
      </c>
      <c r="E151" t="inlineStr">
        <is>
          <t>NORBERG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48396-2023</t>
        </is>
      </c>
      <c r="B152" s="1" t="n">
        <v>45205.78081018518</v>
      </c>
      <c r="C152" s="1" t="n">
        <v>46033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56400-2025</t>
        </is>
      </c>
      <c r="B153" s="1" t="n">
        <v>45974</v>
      </c>
      <c r="C153" s="1" t="n">
        <v>46033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8205-2021</t>
        </is>
      </c>
      <c r="B154" s="1" t="n">
        <v>44244</v>
      </c>
      <c r="C154" s="1" t="n">
        <v>46033</v>
      </c>
      <c r="D154" t="inlineStr">
        <is>
          <t>VÄSTMANLANDS LÄN</t>
        </is>
      </c>
      <c r="E154" t="inlineStr">
        <is>
          <t>NORBERG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27635-2023</t>
        </is>
      </c>
      <c r="B155" s="1" t="n">
        <v>45093</v>
      </c>
      <c r="C155" s="1" t="n">
        <v>46033</v>
      </c>
      <c r="D155" t="inlineStr">
        <is>
          <t>VÄSTMANLANDS LÄN</t>
        </is>
      </c>
      <c r="E155" t="inlineStr">
        <is>
          <t>NORBERG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46018.6391087963</v>
      </c>
      <c r="C156" s="1" t="n">
        <v>46033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46033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56726-2025</t>
        </is>
      </c>
      <c r="B158" s="1" t="n">
        <v>45978.31872685185</v>
      </c>
      <c r="C158" s="1" t="n">
        <v>46033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46033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58457-2025</t>
        </is>
      </c>
      <c r="B160" s="1" t="n">
        <v>45985.63418981482</v>
      </c>
      <c r="C160" s="1" t="n">
        <v>46033</v>
      </c>
      <c r="D160" t="inlineStr">
        <is>
          <t>VÄSTMANLANDS LÄN</t>
        </is>
      </c>
      <c r="E160" t="inlineStr">
        <is>
          <t>NORBERG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62-2026</t>
        </is>
      </c>
      <c r="B161" s="1" t="n">
        <v>46014</v>
      </c>
      <c r="C161" s="1" t="n">
        <v>46033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26899-2021</t>
        </is>
      </c>
      <c r="B162" s="1" t="n">
        <v>44349</v>
      </c>
      <c r="C162" s="1" t="n">
        <v>46033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49763-2024</t>
        </is>
      </c>
      <c r="B163" s="1" t="n">
        <v>45597</v>
      </c>
      <c r="C163" s="1" t="n">
        <v>46033</v>
      </c>
      <c r="D163" t="inlineStr">
        <is>
          <t>VÄSTMANLANDS LÄN</t>
        </is>
      </c>
      <c r="E163" t="inlineStr">
        <is>
          <t>NORBERG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50005-2024</t>
        </is>
      </c>
      <c r="B164" s="1" t="n">
        <v>45598</v>
      </c>
      <c r="C164" s="1" t="n">
        <v>46033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36443-2024</t>
        </is>
      </c>
      <c r="B165" s="1" t="n">
        <v>45537.30190972222</v>
      </c>
      <c r="C165" s="1" t="n">
        <v>46033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13835-2025</t>
        </is>
      </c>
      <c r="B166" s="1" t="n">
        <v>45737</v>
      </c>
      <c r="C166" s="1" t="n">
        <v>46033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28589-2023</t>
        </is>
      </c>
      <c r="B167" s="1" t="n">
        <v>45103.56412037037</v>
      </c>
      <c r="C167" s="1" t="n">
        <v>46033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63907-2025</t>
        </is>
      </c>
      <c r="B168" s="1" t="n">
        <v>46020</v>
      </c>
      <c r="C168" s="1" t="n">
        <v>46033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59527-2025</t>
        </is>
      </c>
      <c r="B169" s="1" t="n">
        <v>45989</v>
      </c>
      <c r="C169" s="1" t="n">
        <v>46033</v>
      </c>
      <c r="D169" t="inlineStr">
        <is>
          <t>VÄSTMANLANDS LÄN</t>
        </is>
      </c>
      <c r="E169" t="inlineStr">
        <is>
          <t>NORBERG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54174-2025</t>
        </is>
      </c>
      <c r="B170" s="1" t="n">
        <v>45964.53953703704</v>
      </c>
      <c r="C170" s="1" t="n">
        <v>46033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51790-2024</t>
        </is>
      </c>
      <c r="B171" s="1" t="n">
        <v>45607</v>
      </c>
      <c r="C171" s="1" t="n">
        <v>46033</v>
      </c>
      <c r="D171" t="inlineStr">
        <is>
          <t>VÄSTMANLANDS LÄN</t>
        </is>
      </c>
      <c r="E171" t="inlineStr">
        <is>
          <t>NORBERG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51791-2024</t>
        </is>
      </c>
      <c r="B172" s="1" t="n">
        <v>45607.46363425926</v>
      </c>
      <c r="C172" s="1" t="n">
        <v>46033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51467-2025</t>
        </is>
      </c>
      <c r="B173" s="1" t="n">
        <v>45950.6121875</v>
      </c>
      <c r="C173" s="1" t="n">
        <v>46033</v>
      </c>
      <c r="D173" t="inlineStr">
        <is>
          <t>VÄSTMANLANDS LÄN</t>
        </is>
      </c>
      <c r="E173" t="inlineStr">
        <is>
          <t>NORBERG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34967-2023</t>
        </is>
      </c>
      <c r="B174" s="1" t="n">
        <v>45142</v>
      </c>
      <c r="C174" s="1" t="n">
        <v>46033</v>
      </c>
      <c r="D174" t="inlineStr">
        <is>
          <t>VÄSTMANLANDS LÄN</t>
        </is>
      </c>
      <c r="E174" t="inlineStr">
        <is>
          <t>NORBERG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18960-2025</t>
        </is>
      </c>
      <c r="B175" s="1" t="n">
        <v>45764.52758101852</v>
      </c>
      <c r="C175" s="1" t="n">
        <v>46033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47610-2022</t>
        </is>
      </c>
      <c r="B176" s="1" t="n">
        <v>44852</v>
      </c>
      <c r="C176" s="1" t="n">
        <v>46033</v>
      </c>
      <c r="D176" t="inlineStr">
        <is>
          <t>VÄSTMANLANDS LÄN</t>
        </is>
      </c>
      <c r="E176" t="inlineStr">
        <is>
          <t>NORBERG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8746-2023</t>
        </is>
      </c>
      <c r="B177" s="1" t="n">
        <v>44973</v>
      </c>
      <c r="C177" s="1" t="n">
        <v>46033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3587-2024</t>
        </is>
      </c>
      <c r="B178" s="1" t="n">
        <v>45320</v>
      </c>
      <c r="C178" s="1" t="n">
        <v>46033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23702-2024</t>
        </is>
      </c>
      <c r="B179" s="1" t="n">
        <v>45454</v>
      </c>
      <c r="C179" s="1" t="n">
        <v>46033</v>
      </c>
      <c r="D179" t="inlineStr">
        <is>
          <t>VÄSTMANLANDS LÄN</t>
        </is>
      </c>
      <c r="E179" t="inlineStr">
        <is>
          <t>NORBERG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23705-2024</t>
        </is>
      </c>
      <c r="B180" s="1" t="n">
        <v>45454</v>
      </c>
      <c r="C180" s="1" t="n">
        <v>46033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46033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16565-2025</t>
        </is>
      </c>
      <c r="B182" s="1" t="n">
        <v>45752.38246527778</v>
      </c>
      <c r="C182" s="1" t="n">
        <v>46033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40228-2024</t>
        </is>
      </c>
      <c r="B183" s="1" t="n">
        <v>45554.60052083333</v>
      </c>
      <c r="C183" s="1" t="n">
        <v>46033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19377-2025</t>
        </is>
      </c>
      <c r="B184" s="1" t="n">
        <v>45769.65043981482</v>
      </c>
      <c r="C184" s="1" t="n">
        <v>46033</v>
      </c>
      <c r="D184" t="inlineStr">
        <is>
          <t>VÄSTMANLANDS LÄN</t>
        </is>
      </c>
      <c r="E184" t="inlineStr">
        <is>
          <t>NORBERG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16629-2024</t>
        </is>
      </c>
      <c r="B185" s="1" t="n">
        <v>45408</v>
      </c>
      <c r="C185" s="1" t="n">
        <v>46033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46033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37198-2023</t>
        </is>
      </c>
      <c r="B187" s="1" t="n">
        <v>45155.66938657407</v>
      </c>
      <c r="C187" s="1" t="n">
        <v>46033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20378-2023</t>
        </is>
      </c>
      <c r="B188" s="1" t="n">
        <v>45056</v>
      </c>
      <c r="C188" s="1" t="n">
        <v>46033</v>
      </c>
      <c r="D188" t="inlineStr">
        <is>
          <t>VÄSTMANLANDS LÄN</t>
        </is>
      </c>
      <c r="E188" t="inlineStr">
        <is>
          <t>NORBERG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46033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27580-2024</t>
        </is>
      </c>
      <c r="B190" s="1" t="n">
        <v>45474.65596064815</v>
      </c>
      <c r="C190" s="1" t="n">
        <v>46033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47753-2024</t>
        </is>
      </c>
      <c r="B191" s="1" t="n">
        <v>45588</v>
      </c>
      <c r="C191" s="1" t="n">
        <v>46033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7744-2023</t>
        </is>
      </c>
      <c r="B192" s="1" t="n">
        <v>44973</v>
      </c>
      <c r="C192" s="1" t="n">
        <v>46033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22801-2021</t>
        </is>
      </c>
      <c r="B193" s="1" t="n">
        <v>44328</v>
      </c>
      <c r="C193" s="1" t="n">
        <v>46033</v>
      </c>
      <c r="D193" t="inlineStr">
        <is>
          <t>VÄSTMANLANDS LÄN</t>
        </is>
      </c>
      <c r="E193" t="inlineStr">
        <is>
          <t>NORBERG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17075-2023</t>
        </is>
      </c>
      <c r="B194" s="1" t="n">
        <v>45034</v>
      </c>
      <c r="C194" s="1" t="n">
        <v>46033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46033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27589-2024</t>
        </is>
      </c>
      <c r="B196" s="1" t="n">
        <v>45474.67520833333</v>
      </c>
      <c r="C196" s="1" t="n">
        <v>46033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40232-2024</t>
        </is>
      </c>
      <c r="B197" s="1" t="n">
        <v>45554</v>
      </c>
      <c r="C197" s="1" t="n">
        <v>46033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53224-2024</t>
        </is>
      </c>
      <c r="B198" s="1" t="n">
        <v>45613.46733796296</v>
      </c>
      <c r="C198" s="1" t="n">
        <v>46033</v>
      </c>
      <c r="D198" t="inlineStr">
        <is>
          <t>VÄSTMANLANDS LÄN</t>
        </is>
      </c>
      <c r="E198" t="inlineStr">
        <is>
          <t>NORBERG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46033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16503-2024</t>
        </is>
      </c>
      <c r="B200" s="1" t="n">
        <v>45408</v>
      </c>
      <c r="C200" s="1" t="n">
        <v>46033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40153-2023</t>
        </is>
      </c>
      <c r="B201" s="1" t="n">
        <v>45169.35862268518</v>
      </c>
      <c r="C201" s="1" t="n">
        <v>46033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41448-2024</t>
        </is>
      </c>
      <c r="B202" s="1" t="n">
        <v>45560.40017361111</v>
      </c>
      <c r="C202" s="1" t="n">
        <v>46033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39835-2024</t>
        </is>
      </c>
      <c r="B203" s="1" t="n">
        <v>45553.41510416667</v>
      </c>
      <c r="C203" s="1" t="n">
        <v>46033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39837-2024</t>
        </is>
      </c>
      <c r="B204" s="1" t="n">
        <v>45553</v>
      </c>
      <c r="C204" s="1" t="n">
        <v>46033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52063-2022</t>
        </is>
      </c>
      <c r="B205" s="1" t="n">
        <v>44873</v>
      </c>
      <c r="C205" s="1" t="n">
        <v>46033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46033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46033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46033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46033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26519-2024</t>
        </is>
      </c>
      <c r="B210" s="1" t="n">
        <v>45469.59916666667</v>
      </c>
      <c r="C210" s="1" t="n">
        <v>46033</v>
      </c>
      <c r="D210" t="inlineStr">
        <is>
          <t>VÄSTMANLANDS LÄN</t>
        </is>
      </c>
      <c r="E210" t="inlineStr">
        <is>
          <t>NORBERG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13838-2025</t>
        </is>
      </c>
      <c r="B211" s="1" t="n">
        <v>45737.55372685185</v>
      </c>
      <c r="C211" s="1" t="n">
        <v>46033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46033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58616-2024</t>
        </is>
      </c>
      <c r="B213" s="1" t="n">
        <v>45632</v>
      </c>
      <c r="C213" s="1" t="n">
        <v>46033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21543-2023</t>
        </is>
      </c>
      <c r="B214" s="1" t="n">
        <v>45063.55581018519</v>
      </c>
      <c r="C214" s="1" t="n">
        <v>46033</v>
      </c>
      <c r="D214" t="inlineStr">
        <is>
          <t>VÄSTMANLANDS LÄN</t>
        </is>
      </c>
      <c r="E214" t="inlineStr">
        <is>
          <t>NORBERG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51793-2024</t>
        </is>
      </c>
      <c r="B215" s="1" t="n">
        <v>45607.46585648148</v>
      </c>
      <c r="C215" s="1" t="n">
        <v>46033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19254-2023</t>
        </is>
      </c>
      <c r="B216" s="1" t="n">
        <v>45049</v>
      </c>
      <c r="C216" s="1" t="n">
        <v>46033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67356-2021</t>
        </is>
      </c>
      <c r="B217" s="1" t="n">
        <v>44523</v>
      </c>
      <c r="C217" s="1" t="n">
        <v>46033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16042-2024</t>
        </is>
      </c>
      <c r="B218" s="1" t="n">
        <v>45405</v>
      </c>
      <c r="C218" s="1" t="n">
        <v>46033</v>
      </c>
      <c r="D218" t="inlineStr">
        <is>
          <t>VÄSTMANLANDS LÄN</t>
        </is>
      </c>
      <c r="E218" t="inlineStr">
        <is>
          <t>NORBERG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46033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46033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32524-2023</t>
        </is>
      </c>
      <c r="B221" s="1" t="n">
        <v>45121.37228009259</v>
      </c>
      <c r="C221" s="1" t="n">
        <v>46033</v>
      </c>
      <c r="D221" t="inlineStr">
        <is>
          <t>VÄSTMANLANDS LÄN</t>
        </is>
      </c>
      <c r="E221" t="inlineStr">
        <is>
          <t>NORBERG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45028.39668981481</v>
      </c>
      <c r="C222" s="1" t="n">
        <v>46033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25477-2023</t>
        </is>
      </c>
      <c r="B223" s="1" t="n">
        <v>45089.46127314815</v>
      </c>
      <c r="C223" s="1" t="n">
        <v>46033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43073-2024</t>
        </is>
      </c>
      <c r="B224" s="1" t="n">
        <v>45567</v>
      </c>
      <c r="C224" s="1" t="n">
        <v>46033</v>
      </c>
      <c r="D224" t="inlineStr">
        <is>
          <t>VÄSTMANLANDS LÄN</t>
        </is>
      </c>
      <c r="E224" t="inlineStr">
        <is>
          <t>NORBERG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54721-2024</t>
        </is>
      </c>
      <c r="B225" s="1" t="n">
        <v>45618</v>
      </c>
      <c r="C225" s="1" t="n">
        <v>46033</v>
      </c>
      <c r="D225" t="inlineStr">
        <is>
          <t>VÄSTMANLANDS LÄN</t>
        </is>
      </c>
      <c r="E225" t="inlineStr">
        <is>
          <t>NORBERG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24540-2022</t>
        </is>
      </c>
      <c r="B226" s="1" t="n">
        <v>44727.31997685185</v>
      </c>
      <c r="C226" s="1" t="n">
        <v>46033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51798-2024</t>
        </is>
      </c>
      <c r="B227" s="1" t="n">
        <v>45607.46910879629</v>
      </c>
      <c r="C227" s="1" t="n">
        <v>46033</v>
      </c>
      <c r="D227" t="inlineStr">
        <is>
          <t>VÄSTMANLANDS LÄN</t>
        </is>
      </c>
      <c r="E227" t="inlineStr">
        <is>
          <t>NORBERG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15810-2025</t>
        </is>
      </c>
      <c r="B228" s="1" t="n">
        <v>45748.66413194445</v>
      </c>
      <c r="C228" s="1" t="n">
        <v>46033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46033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45049.32165509259</v>
      </c>
      <c r="C230" s="1" t="n">
        <v>46033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40144-2023</t>
        </is>
      </c>
      <c r="B231" s="1" t="n">
        <v>45169.34836805556</v>
      </c>
      <c r="C231" s="1" t="n">
        <v>46033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56940-2021</t>
        </is>
      </c>
      <c r="B232" s="1" t="n">
        <v>44480</v>
      </c>
      <c r="C232" s="1" t="n">
        <v>46033</v>
      </c>
      <c r="D232" t="inlineStr">
        <is>
          <t>VÄSTMANLANDS LÄN</t>
        </is>
      </c>
      <c r="E232" t="inlineStr">
        <is>
          <t>NORBERG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40141-2023</t>
        </is>
      </c>
      <c r="B233" s="1" t="n">
        <v>45169.34711805556</v>
      </c>
      <c r="C233" s="1" t="n">
        <v>46033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40154-2023</t>
        </is>
      </c>
      <c r="B234" s="1" t="n">
        <v>45169.35931712963</v>
      </c>
      <c r="C234" s="1" t="n">
        <v>46033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21232-2024</t>
        </is>
      </c>
      <c r="B235" s="1" t="n">
        <v>45440</v>
      </c>
      <c r="C235" s="1" t="n">
        <v>46033</v>
      </c>
      <c r="D235" t="inlineStr">
        <is>
          <t>VÄSTMANLANDS LÄN</t>
        </is>
      </c>
      <c r="E235" t="inlineStr">
        <is>
          <t>NORBERG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46033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46033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46041-2023</t>
        </is>
      </c>
      <c r="B238" s="1" t="n">
        <v>45196</v>
      </c>
      <c r="C238" s="1" t="n">
        <v>46033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2026-01-11T10:51:19Z</dcterms:created>
  <dcterms:modified xmlns:dcterms="http://purl.org/dc/terms/" xmlns:xsi="http://www.w3.org/2001/XMLSchema-instance" xsi:type="dcterms:W3CDTF">2026-01-11T10:51:19Z</dcterms:modified>
</cp:coreProperties>
</file>