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46010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46010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46010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46010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46010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46010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46010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46010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46010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46010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46010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46010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46010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46010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46010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46010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46010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46010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46010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46010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46010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46010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46010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46010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46010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46010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46010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46010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46010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46010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46010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46010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46010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46010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46010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46010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46010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46010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46010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46010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46010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46010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46010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46010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46010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46010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46010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46010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46010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46010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46010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46010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46010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46010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46010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46010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46010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46010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46010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46010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46010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46010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1527-2021</t>
        </is>
      </c>
      <c r="B64" s="1" t="n">
        <v>44209</v>
      </c>
      <c r="C64" s="1" t="n">
        <v>46010</v>
      </c>
      <c r="D64" t="inlineStr">
        <is>
          <t>VÄSTMANLANDS LÄN</t>
        </is>
      </c>
      <c r="E64" t="inlineStr">
        <is>
          <t>VÄSTERÅS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46010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46010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46010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46010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46010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46010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46010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46010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46010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46010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46010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46010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46010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46010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46010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46010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46010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46010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46010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46010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46010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7534-2022</t>
        </is>
      </c>
      <c r="B86" s="1" t="n">
        <v>44607</v>
      </c>
      <c r="C86" s="1" t="n">
        <v>46010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46010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46010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50193-2022</t>
        </is>
      </c>
      <c r="B89" s="1" t="n">
        <v>44865.61626157408</v>
      </c>
      <c r="C89" s="1" t="n">
        <v>46010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46010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46010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73601-2021</t>
        </is>
      </c>
      <c r="B92" s="1" t="n">
        <v>44552.39164351852</v>
      </c>
      <c r="C92" s="1" t="n">
        <v>46010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46010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24834-2021</t>
        </is>
      </c>
      <c r="B94" s="1" t="n">
        <v>44340</v>
      </c>
      <c r="C94" s="1" t="n">
        <v>46010</v>
      </c>
      <c r="D94" t="inlineStr">
        <is>
          <t>VÄSTMANLANDS LÄN</t>
        </is>
      </c>
      <c r="E94" t="inlineStr">
        <is>
          <t>VÄSTERÅS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46116-2022</t>
        </is>
      </c>
      <c r="B95" s="1" t="n">
        <v>44847.42292824074</v>
      </c>
      <c r="C95" s="1" t="n">
        <v>46010</v>
      </c>
      <c r="D95" t="inlineStr">
        <is>
          <t>VÄSTMANLANDS LÄN</t>
        </is>
      </c>
      <c r="E95" t="inlineStr">
        <is>
          <t>VÄSTERÅS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46010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46010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46010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46010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46010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46010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13241-2025</t>
        </is>
      </c>
      <c r="B102" s="1" t="n">
        <v>45735.47672453704</v>
      </c>
      <c r="C102" s="1" t="n">
        <v>46010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74314-2021</t>
        </is>
      </c>
      <c r="B103" s="1" t="n">
        <v>44559</v>
      </c>
      <c r="C103" s="1" t="n">
        <v>46010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8357-2022</t>
        </is>
      </c>
      <c r="B104" s="1" t="n">
        <v>44610.6044212963</v>
      </c>
      <c r="C104" s="1" t="n">
        <v>46010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8362-2022</t>
        </is>
      </c>
      <c r="B105" s="1" t="n">
        <v>44610.60694444444</v>
      </c>
      <c r="C105" s="1" t="n">
        <v>46010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46010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46010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46010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59740-2024</t>
        </is>
      </c>
      <c r="B109" s="1" t="n">
        <v>45639.52766203704</v>
      </c>
      <c r="C109" s="1" t="n">
        <v>46010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13632-2025</t>
        </is>
      </c>
      <c r="B110" s="1" t="n">
        <v>45736</v>
      </c>
      <c r="C110" s="1" t="n">
        <v>46010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38823-2025</t>
        </is>
      </c>
      <c r="B111" s="1" t="n">
        <v>45887.50710648148</v>
      </c>
      <c r="C111" s="1" t="n">
        <v>46010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23569-2025</t>
        </is>
      </c>
      <c r="B112" s="1" t="n">
        <v>45792.60494212963</v>
      </c>
      <c r="C112" s="1" t="n">
        <v>46010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5724-2023</t>
        </is>
      </c>
      <c r="B113" s="1" t="n">
        <v>44961</v>
      </c>
      <c r="C113" s="1" t="n">
        <v>46010</v>
      </c>
      <c r="D113" t="inlineStr">
        <is>
          <t>VÄSTMANLANDS LÄN</t>
        </is>
      </c>
      <c r="E113" t="inlineStr">
        <is>
          <t>VÄSTERÅS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42659-2021</t>
        </is>
      </c>
      <c r="B114" s="1" t="n">
        <v>44428</v>
      </c>
      <c r="C114" s="1" t="n">
        <v>46010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38822-2025</t>
        </is>
      </c>
      <c r="B115" s="1" t="n">
        <v>45887.50528935185</v>
      </c>
      <c r="C115" s="1" t="n">
        <v>46010</v>
      </c>
      <c r="D115" t="inlineStr">
        <is>
          <t>VÄSTMANLANDS LÄN</t>
        </is>
      </c>
      <c r="E115" t="inlineStr">
        <is>
          <t>VÄSTERÅS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49232-2024</t>
        </is>
      </c>
      <c r="B116" s="1" t="n">
        <v>45595</v>
      </c>
      <c r="C116" s="1" t="n">
        <v>46010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39411-2025</t>
        </is>
      </c>
      <c r="B117" s="1" t="n">
        <v>45889.65506944444</v>
      </c>
      <c r="C117" s="1" t="n">
        <v>46010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15622-2022</t>
        </is>
      </c>
      <c r="B118" s="1" t="n">
        <v>44662</v>
      </c>
      <c r="C118" s="1" t="n">
        <v>46010</v>
      </c>
      <c r="D118" t="inlineStr">
        <is>
          <t>VÄSTMANLANDS LÄN</t>
        </is>
      </c>
      <c r="E118" t="inlineStr">
        <is>
          <t>VÄSTERÅS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31623-2024</t>
        </is>
      </c>
      <c r="B119" s="1" t="n">
        <v>45506</v>
      </c>
      <c r="C119" s="1" t="n">
        <v>46010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38345-2024</t>
        </is>
      </c>
      <c r="B120" s="1" t="n">
        <v>45545</v>
      </c>
      <c r="C120" s="1" t="n">
        <v>46010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22832-2023</t>
        </is>
      </c>
      <c r="B121" s="1" t="n">
        <v>45072</v>
      </c>
      <c r="C121" s="1" t="n">
        <v>46010</v>
      </c>
      <c r="D121" t="inlineStr">
        <is>
          <t>VÄSTMANLANDS LÄN</t>
        </is>
      </c>
      <c r="E121" t="inlineStr">
        <is>
          <t>VÄSTERÅS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39624-2025</t>
        </is>
      </c>
      <c r="B122" s="1" t="n">
        <v>45890.57650462963</v>
      </c>
      <c r="C122" s="1" t="n">
        <v>46010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7437-2025</t>
        </is>
      </c>
      <c r="B123" s="1" t="n">
        <v>45705</v>
      </c>
      <c r="C123" s="1" t="n">
        <v>46010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10912-2024</t>
        </is>
      </c>
      <c r="B124" s="1" t="n">
        <v>45370.39363425926</v>
      </c>
      <c r="C124" s="1" t="n">
        <v>46010</v>
      </c>
      <c r="D124" t="inlineStr">
        <is>
          <t>VÄSTMANLANDS LÄN</t>
        </is>
      </c>
      <c r="E124" t="inlineStr">
        <is>
          <t>VÄSTERÅS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38538-2023</t>
        </is>
      </c>
      <c r="B125" s="1" t="n">
        <v>45162</v>
      </c>
      <c r="C125" s="1" t="n">
        <v>46010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24546-2025</t>
        </is>
      </c>
      <c r="B126" s="1" t="n">
        <v>45798.44658564815</v>
      </c>
      <c r="C126" s="1" t="n">
        <v>46010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15329-2023</t>
        </is>
      </c>
      <c r="B127" s="1" t="n">
        <v>45019</v>
      </c>
      <c r="C127" s="1" t="n">
        <v>46010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16074-2025</t>
        </is>
      </c>
      <c r="B128" s="1" t="n">
        <v>45749</v>
      </c>
      <c r="C128" s="1" t="n">
        <v>46010</v>
      </c>
      <c r="D128" t="inlineStr">
        <is>
          <t>VÄSTMANLANDS LÄN</t>
        </is>
      </c>
      <c r="E128" t="inlineStr">
        <is>
          <t>VÄSTERÅS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25568-2025</t>
        </is>
      </c>
      <c r="B129" s="1" t="n">
        <v>45803.46421296296</v>
      </c>
      <c r="C129" s="1" t="n">
        <v>46010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Allmännings- och besparingsskogar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51147-2023</t>
        </is>
      </c>
      <c r="B130" s="1" t="n">
        <v>45219.3633912037</v>
      </c>
      <c r="C130" s="1" t="n">
        <v>46010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51951-2023</t>
        </is>
      </c>
      <c r="B131" s="1" t="n">
        <v>45223</v>
      </c>
      <c r="C131" s="1" t="n">
        <v>46010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56945-2024</t>
        </is>
      </c>
      <c r="B132" s="1" t="n">
        <v>45628.62780092593</v>
      </c>
      <c r="C132" s="1" t="n">
        <v>46010</v>
      </c>
      <c r="D132" t="inlineStr">
        <is>
          <t>VÄSTMANLANDS LÄN</t>
        </is>
      </c>
      <c r="E132" t="inlineStr">
        <is>
          <t>VÄSTERÅS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59536-2024</t>
        </is>
      </c>
      <c r="B133" s="1" t="n">
        <v>45638</v>
      </c>
      <c r="C133" s="1" t="n">
        <v>46010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46010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31618-2024</t>
        </is>
      </c>
      <c r="B135" s="1" t="n">
        <v>45506</v>
      </c>
      <c r="C135" s="1" t="n">
        <v>46010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15046-2025</t>
        </is>
      </c>
      <c r="B136" s="1" t="n">
        <v>45743</v>
      </c>
      <c r="C136" s="1" t="n">
        <v>46010</v>
      </c>
      <c r="D136" t="inlineStr">
        <is>
          <t>VÄSTMANLANDS LÄN</t>
        </is>
      </c>
      <c r="E136" t="inlineStr">
        <is>
          <t>VÄSTERÅS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40547-2025</t>
        </is>
      </c>
      <c r="B137" s="1" t="n">
        <v>45896.43211805556</v>
      </c>
      <c r="C137" s="1" t="n">
        <v>46010</v>
      </c>
      <c r="D137" t="inlineStr">
        <is>
          <t>VÄSTMANLANDS LÄN</t>
        </is>
      </c>
      <c r="E137" t="inlineStr">
        <is>
          <t>VÄSTERÅS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52764-2022</t>
        </is>
      </c>
      <c r="B138" s="1" t="n">
        <v>44875.32902777778</v>
      </c>
      <c r="C138" s="1" t="n">
        <v>46010</v>
      </c>
      <c r="D138" t="inlineStr">
        <is>
          <t>VÄSTMANLANDS LÄN</t>
        </is>
      </c>
      <c r="E138" t="inlineStr">
        <is>
          <t>VÄSTERÅS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1700-2023</t>
        </is>
      </c>
      <c r="B139" s="1" t="n">
        <v>44936</v>
      </c>
      <c r="C139" s="1" t="n">
        <v>46010</v>
      </c>
      <c r="D139" t="inlineStr">
        <is>
          <t>VÄSTMANLANDS LÄN</t>
        </is>
      </c>
      <c r="E139" t="inlineStr">
        <is>
          <t>VÄSTERÅS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40886-2025</t>
        </is>
      </c>
      <c r="B140" s="1" t="n">
        <v>45897.60268518519</v>
      </c>
      <c r="C140" s="1" t="n">
        <v>46010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56076-2023</t>
        </is>
      </c>
      <c r="B141" s="1" t="n">
        <v>45235</v>
      </c>
      <c r="C141" s="1" t="n">
        <v>46010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Övriga Aktiebolag</t>
        </is>
      </c>
      <c r="G141" t="n">
        <v>37.8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50996-2024</t>
        </is>
      </c>
      <c r="B142" s="1" t="n">
        <v>45603</v>
      </c>
      <c r="C142" s="1" t="n">
        <v>46010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8541-2023</t>
        </is>
      </c>
      <c r="B143" s="1" t="n">
        <v>44977.60398148148</v>
      </c>
      <c r="C143" s="1" t="n">
        <v>46010</v>
      </c>
      <c r="D143" t="inlineStr">
        <is>
          <t>VÄSTMANLANDS LÄN</t>
        </is>
      </c>
      <c r="E143" t="inlineStr">
        <is>
          <t>VÄSTERÅS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25850-2024</t>
        </is>
      </c>
      <c r="B144" s="1" t="n">
        <v>45467</v>
      </c>
      <c r="C144" s="1" t="n">
        <v>46010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27394-2025</t>
        </is>
      </c>
      <c r="B145" s="1" t="n">
        <v>45812</v>
      </c>
      <c r="C145" s="1" t="n">
        <v>46010</v>
      </c>
      <c r="D145" t="inlineStr">
        <is>
          <t>VÄSTMANLANDS LÄN</t>
        </is>
      </c>
      <c r="E145" t="inlineStr">
        <is>
          <t>VÄSTERÅS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27290-2025</t>
        </is>
      </c>
      <c r="B146" s="1" t="n">
        <v>45812</v>
      </c>
      <c r="C146" s="1" t="n">
        <v>46010</v>
      </c>
      <c r="D146" t="inlineStr">
        <is>
          <t>VÄSTMANLANDS LÄN</t>
        </is>
      </c>
      <c r="E146" t="inlineStr">
        <is>
          <t>VÄSTERÅS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11137-2023</t>
        </is>
      </c>
      <c r="B147" s="1" t="n">
        <v>44987</v>
      </c>
      <c r="C147" s="1" t="n">
        <v>46010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41920-2025</t>
        </is>
      </c>
      <c r="B148" s="1" t="n">
        <v>45903.42475694444</v>
      </c>
      <c r="C148" s="1" t="n">
        <v>46010</v>
      </c>
      <c r="D148" t="inlineStr">
        <is>
          <t>VÄSTMANLANDS LÄN</t>
        </is>
      </c>
      <c r="E148" t="inlineStr">
        <is>
          <t>VÄSTERÅS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46010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46010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13338-2025</t>
        </is>
      </c>
      <c r="B151" s="1" t="n">
        <v>45735</v>
      </c>
      <c r="C151" s="1" t="n">
        <v>46010</v>
      </c>
      <c r="D151" t="inlineStr">
        <is>
          <t>VÄSTMANLANDS LÄN</t>
        </is>
      </c>
      <c r="E151" t="inlineStr">
        <is>
          <t>VÄSTERÅS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55801-2024</t>
        </is>
      </c>
      <c r="B152" s="1" t="n">
        <v>45623.44805555556</v>
      </c>
      <c r="C152" s="1" t="n">
        <v>46010</v>
      </c>
      <c r="D152" t="inlineStr">
        <is>
          <t>VÄSTMANLANDS LÄN</t>
        </is>
      </c>
      <c r="E152" t="inlineStr">
        <is>
          <t>VÄSTERÅS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63483-2023</t>
        </is>
      </c>
      <c r="B153" s="1" t="n">
        <v>45274.65981481481</v>
      </c>
      <c r="C153" s="1" t="n">
        <v>46010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12612-2023</t>
        </is>
      </c>
      <c r="B154" s="1" t="n">
        <v>44999</v>
      </c>
      <c r="C154" s="1" t="n">
        <v>46010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42894-2025</t>
        </is>
      </c>
      <c r="B155" s="1" t="n">
        <v>45908.66902777777</v>
      </c>
      <c r="C155" s="1" t="n">
        <v>46010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42899-2025</t>
        </is>
      </c>
      <c r="B156" s="1" t="n">
        <v>45908.6750925926</v>
      </c>
      <c r="C156" s="1" t="n">
        <v>46010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64201-2023</t>
        </is>
      </c>
      <c r="B157" s="1" t="n">
        <v>45279</v>
      </c>
      <c r="C157" s="1" t="n">
        <v>46010</v>
      </c>
      <c r="D157" t="inlineStr">
        <is>
          <t>VÄSTMANLANDS LÄN</t>
        </is>
      </c>
      <c r="E157" t="inlineStr">
        <is>
          <t>VÄSTERÅS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64207-2023</t>
        </is>
      </c>
      <c r="B158" s="1" t="n">
        <v>45279.73480324074</v>
      </c>
      <c r="C158" s="1" t="n">
        <v>46010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24121-2024</t>
        </is>
      </c>
      <c r="B159" s="1" t="n">
        <v>45456</v>
      </c>
      <c r="C159" s="1" t="n">
        <v>46010</v>
      </c>
      <c r="D159" t="inlineStr">
        <is>
          <t>VÄSTMANLANDS LÄN</t>
        </is>
      </c>
      <c r="E159" t="inlineStr">
        <is>
          <t>VÄSTERÅS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11950-2022</t>
        </is>
      </c>
      <c r="B160" s="1" t="n">
        <v>44635</v>
      </c>
      <c r="C160" s="1" t="n">
        <v>46010</v>
      </c>
      <c r="D160" t="inlineStr">
        <is>
          <t>VÄSTMANLANDS LÄN</t>
        </is>
      </c>
      <c r="E160" t="inlineStr">
        <is>
          <t>VÄSTERÅS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13228-2025</t>
        </is>
      </c>
      <c r="B161" s="1" t="n">
        <v>45735.46513888889</v>
      </c>
      <c r="C161" s="1" t="n">
        <v>46010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55973-2024</t>
        </is>
      </c>
      <c r="B162" s="1" t="n">
        <v>45623</v>
      </c>
      <c r="C162" s="1" t="n">
        <v>46010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31569-2025</t>
        </is>
      </c>
      <c r="B163" s="1" t="n">
        <v>45833.66190972222</v>
      </c>
      <c r="C163" s="1" t="n">
        <v>46010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42898-2025</t>
        </is>
      </c>
      <c r="B164" s="1" t="n">
        <v>45908</v>
      </c>
      <c r="C164" s="1" t="n">
        <v>46010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58577-2023</t>
        </is>
      </c>
      <c r="B165" s="1" t="n">
        <v>45251</v>
      </c>
      <c r="C165" s="1" t="n">
        <v>46010</v>
      </c>
      <c r="D165" t="inlineStr">
        <is>
          <t>VÄSTMANLANDS LÄN</t>
        </is>
      </c>
      <c r="E165" t="inlineStr">
        <is>
          <t>VÄSTERÅS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54536-2024</t>
        </is>
      </c>
      <c r="B166" s="1" t="n">
        <v>45617.6058449074</v>
      </c>
      <c r="C166" s="1" t="n">
        <v>46010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31587-2025</t>
        </is>
      </c>
      <c r="B167" s="1" t="n">
        <v>45833</v>
      </c>
      <c r="C167" s="1" t="n">
        <v>46010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12950-2023</t>
        </is>
      </c>
      <c r="B168" s="1" t="n">
        <v>45001</v>
      </c>
      <c r="C168" s="1" t="n">
        <v>46010</v>
      </c>
      <c r="D168" t="inlineStr">
        <is>
          <t>VÄSTMANLANDS LÄN</t>
        </is>
      </c>
      <c r="E168" t="inlineStr">
        <is>
          <t>VÄSTERÅS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32834-2025</t>
        </is>
      </c>
      <c r="B169" s="1" t="n">
        <v>45839.55408564815</v>
      </c>
      <c r="C169" s="1" t="n">
        <v>46010</v>
      </c>
      <c r="D169" t="inlineStr">
        <is>
          <t>VÄSTMANLANDS LÄN</t>
        </is>
      </c>
      <c r="E169" t="inlineStr">
        <is>
          <t>VÄSTERÅS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32998-2023</t>
        </is>
      </c>
      <c r="B170" s="1" t="n">
        <v>45125</v>
      </c>
      <c r="C170" s="1" t="n">
        <v>46010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5363-2025</t>
        </is>
      </c>
      <c r="B171" s="1" t="n">
        <v>45692</v>
      </c>
      <c r="C171" s="1" t="n">
        <v>46010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27722-2022</t>
        </is>
      </c>
      <c r="B172" s="1" t="n">
        <v>44743</v>
      </c>
      <c r="C172" s="1" t="n">
        <v>46010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64208-2023</t>
        </is>
      </c>
      <c r="B173" s="1" t="n">
        <v>45279.74216435185</v>
      </c>
      <c r="C173" s="1" t="n">
        <v>46010</v>
      </c>
      <c r="D173" t="inlineStr">
        <is>
          <t>VÄSTMANLANDS LÄN</t>
        </is>
      </c>
      <c r="E173" t="inlineStr">
        <is>
          <t>VÄSTERÅS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68934-2020</t>
        </is>
      </c>
      <c r="B174" s="1" t="n">
        <v>44187</v>
      </c>
      <c r="C174" s="1" t="n">
        <v>46010</v>
      </c>
      <c r="D174" t="inlineStr">
        <is>
          <t>VÄSTMANLANDS LÄN</t>
        </is>
      </c>
      <c r="E174" t="inlineStr">
        <is>
          <t>VÄSTERÅS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39127-2022</t>
        </is>
      </c>
      <c r="B175" s="1" t="n">
        <v>44816</v>
      </c>
      <c r="C175" s="1" t="n">
        <v>46010</v>
      </c>
      <c r="D175" t="inlineStr">
        <is>
          <t>VÄSTMANLANDS LÄN</t>
        </is>
      </c>
      <c r="E175" t="inlineStr">
        <is>
          <t>VÄSTERÅS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24838-2021</t>
        </is>
      </c>
      <c r="B176" s="1" t="n">
        <v>44340</v>
      </c>
      <c r="C176" s="1" t="n">
        <v>46010</v>
      </c>
      <c r="D176" t="inlineStr">
        <is>
          <t>VÄSTMANLANDS LÄN</t>
        </is>
      </c>
      <c r="E176" t="inlineStr">
        <is>
          <t>VÄSTERÅS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32851-2024</t>
        </is>
      </c>
      <c r="B177" s="1" t="n">
        <v>45516.63484953704</v>
      </c>
      <c r="C177" s="1" t="n">
        <v>46010</v>
      </c>
      <c r="D177" t="inlineStr">
        <is>
          <t>VÄSTMANLANDS LÄN</t>
        </is>
      </c>
      <c r="E177" t="inlineStr">
        <is>
          <t>VÄSTERÅS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53836-2022</t>
        </is>
      </c>
      <c r="B178" s="1" t="n">
        <v>44880</v>
      </c>
      <c r="C178" s="1" t="n">
        <v>46010</v>
      </c>
      <c r="D178" t="inlineStr">
        <is>
          <t>VÄSTMANLANDS LÄN</t>
        </is>
      </c>
      <c r="E178" t="inlineStr">
        <is>
          <t>VÄSTERÅS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53833-2022</t>
        </is>
      </c>
      <c r="B179" s="1" t="n">
        <v>44880</v>
      </c>
      <c r="C179" s="1" t="n">
        <v>46010</v>
      </c>
      <c r="D179" t="inlineStr">
        <is>
          <t>VÄSTMANLANDS LÄN</t>
        </is>
      </c>
      <c r="E179" t="inlineStr">
        <is>
          <t>VÄSTERÅS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31361-2025</t>
        </is>
      </c>
      <c r="B180" s="1" t="n">
        <v>45833.43606481481</v>
      </c>
      <c r="C180" s="1" t="n">
        <v>46010</v>
      </c>
      <c r="D180" t="inlineStr">
        <is>
          <t>VÄSTMANLANDS LÄN</t>
        </is>
      </c>
      <c r="E180" t="inlineStr">
        <is>
          <t>VÄSTERÅS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32053-2023</t>
        </is>
      </c>
      <c r="B181" s="1" t="n">
        <v>45119</v>
      </c>
      <c r="C181" s="1" t="n">
        <v>46010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61059-2024</t>
        </is>
      </c>
      <c r="B182" s="1" t="n">
        <v>45645</v>
      </c>
      <c r="C182" s="1" t="n">
        <v>46010</v>
      </c>
      <c r="D182" t="inlineStr">
        <is>
          <t>VÄSTMANLANDS LÄN</t>
        </is>
      </c>
      <c r="E182" t="inlineStr">
        <is>
          <t>VÄSTERÅS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13376-2022</t>
        </is>
      </c>
      <c r="B183" s="1" t="n">
        <v>44645</v>
      </c>
      <c r="C183" s="1" t="n">
        <v>46010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31578-2025</t>
        </is>
      </c>
      <c r="B184" s="1" t="n">
        <v>45833</v>
      </c>
      <c r="C184" s="1" t="n">
        <v>46010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13614-2022</t>
        </is>
      </c>
      <c r="B185" s="1" t="n">
        <v>44648.55094907407</v>
      </c>
      <c r="C185" s="1" t="n">
        <v>46010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35788-2025</t>
        </is>
      </c>
      <c r="B186" s="1" t="n">
        <v>45860</v>
      </c>
      <c r="C186" s="1" t="n">
        <v>46010</v>
      </c>
      <c r="D186" t="inlineStr">
        <is>
          <t>VÄSTMANLANDS LÄN</t>
        </is>
      </c>
      <c r="E186" t="inlineStr">
        <is>
          <t>VÄSTERÅS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51223-2023</t>
        </is>
      </c>
      <c r="B187" s="1" t="n">
        <v>45219.45563657407</v>
      </c>
      <c r="C187" s="1" t="n">
        <v>46010</v>
      </c>
      <c r="D187" t="inlineStr">
        <is>
          <t>VÄSTMANLANDS LÄN</t>
        </is>
      </c>
      <c r="E187" t="inlineStr">
        <is>
          <t>VÄSTERÅS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11983-2022</t>
        </is>
      </c>
      <c r="B188" s="1" t="n">
        <v>44635.68010416667</v>
      </c>
      <c r="C188" s="1" t="n">
        <v>46010</v>
      </c>
      <c r="D188" t="inlineStr">
        <is>
          <t>VÄSTMANLANDS LÄN</t>
        </is>
      </c>
      <c r="E188" t="inlineStr">
        <is>
          <t>VÄSTERÅS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11989-2022</t>
        </is>
      </c>
      <c r="B189" s="1" t="n">
        <v>44635.69003472223</v>
      </c>
      <c r="C189" s="1" t="n">
        <v>46010</v>
      </c>
      <c r="D189" t="inlineStr">
        <is>
          <t>VÄSTMANLANDS LÄN</t>
        </is>
      </c>
      <c r="E189" t="inlineStr">
        <is>
          <t>VÄSTERÅS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13239-2025</t>
        </is>
      </c>
      <c r="B190" s="1" t="n">
        <v>45735.47221064815</v>
      </c>
      <c r="C190" s="1" t="n">
        <v>46010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32861-2024</t>
        </is>
      </c>
      <c r="B191" s="1" t="n">
        <v>45516.64833333333</v>
      </c>
      <c r="C191" s="1" t="n">
        <v>46010</v>
      </c>
      <c r="D191" t="inlineStr">
        <is>
          <t>VÄSTMANLANDS LÄN</t>
        </is>
      </c>
      <c r="E191" t="inlineStr">
        <is>
          <t>VÄSTERÅS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15907-2025</t>
        </is>
      </c>
      <c r="B192" s="1" t="n">
        <v>45749</v>
      </c>
      <c r="C192" s="1" t="n">
        <v>46010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37022-2025</t>
        </is>
      </c>
      <c r="B193" s="1" t="n">
        <v>45874</v>
      </c>
      <c r="C193" s="1" t="n">
        <v>46010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59765-2023</t>
        </is>
      </c>
      <c r="B194" s="1" t="n">
        <v>45257</v>
      </c>
      <c r="C194" s="1" t="n">
        <v>46010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47101-2025</t>
        </is>
      </c>
      <c r="B195" s="1" t="n">
        <v>45929.65755787037</v>
      </c>
      <c r="C195" s="1" t="n">
        <v>46010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47107-2025</t>
        </is>
      </c>
      <c r="B196" s="1" t="n">
        <v>45929.66028935185</v>
      </c>
      <c r="C196" s="1" t="n">
        <v>46010</v>
      </c>
      <c r="D196" t="inlineStr">
        <is>
          <t>VÄSTMANLANDS LÄN</t>
        </is>
      </c>
      <c r="E196" t="inlineStr">
        <is>
          <t>VÄSTERÅS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47076-2025</t>
        </is>
      </c>
      <c r="B197" s="1" t="n">
        <v>45929.63734953704</v>
      </c>
      <c r="C197" s="1" t="n">
        <v>46010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46799-2025</t>
        </is>
      </c>
      <c r="B198" s="1" t="n">
        <v>45926.65934027778</v>
      </c>
      <c r="C198" s="1" t="n">
        <v>46010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statliga verk och myndigheter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31106-2025</t>
        </is>
      </c>
      <c r="B199" s="1" t="n">
        <v>45832.6050462963</v>
      </c>
      <c r="C199" s="1" t="n">
        <v>46010</v>
      </c>
      <c r="D199" t="inlineStr">
        <is>
          <t>VÄSTMANLANDS LÄN</t>
        </is>
      </c>
      <c r="E199" t="inlineStr">
        <is>
          <t>VÄSTERÅS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14799-2024</t>
        </is>
      </c>
      <c r="B200" s="1" t="n">
        <v>45397</v>
      </c>
      <c r="C200" s="1" t="n">
        <v>46010</v>
      </c>
      <c r="D200" t="inlineStr">
        <is>
          <t>VÄSTMANLANDS LÄN</t>
        </is>
      </c>
      <c r="E200" t="inlineStr">
        <is>
          <t>VÄSTERÅS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49234-2024</t>
        </is>
      </c>
      <c r="B201" s="1" t="n">
        <v>45595</v>
      </c>
      <c r="C201" s="1" t="n">
        <v>46010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61069-2022</t>
        </is>
      </c>
      <c r="B202" s="1" t="n">
        <v>44908</v>
      </c>
      <c r="C202" s="1" t="n">
        <v>46010</v>
      </c>
      <c r="D202" t="inlineStr">
        <is>
          <t>VÄSTMANLANDS LÄN</t>
        </is>
      </c>
      <c r="E202" t="inlineStr">
        <is>
          <t>VÄSTERÅS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47089-2025</t>
        </is>
      </c>
      <c r="B203" s="1" t="n">
        <v>45929.64620370371</v>
      </c>
      <c r="C203" s="1" t="n">
        <v>46010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47092-2025</t>
        </is>
      </c>
      <c r="B204" s="1" t="n">
        <v>45929.65053240741</v>
      </c>
      <c r="C204" s="1" t="n">
        <v>46010</v>
      </c>
      <c r="D204" t="inlineStr">
        <is>
          <t>VÄSTMANLANDS LÄN</t>
        </is>
      </c>
      <c r="E204" t="inlineStr">
        <is>
          <t>VÄSTERÅS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47096-2025</t>
        </is>
      </c>
      <c r="B205" s="1" t="n">
        <v>45929.65461805555</v>
      </c>
      <c r="C205" s="1" t="n">
        <v>46010</v>
      </c>
      <c r="D205" t="inlineStr">
        <is>
          <t>VÄSTMANLANDS LÄN</t>
        </is>
      </c>
      <c r="E205" t="inlineStr">
        <is>
          <t>VÄSTERÅS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41344-2023</t>
        </is>
      </c>
      <c r="B206" s="1" t="n">
        <v>45174</v>
      </c>
      <c r="C206" s="1" t="n">
        <v>46010</v>
      </c>
      <c r="D206" t="inlineStr">
        <is>
          <t>VÄSTMANLANDS LÄN</t>
        </is>
      </c>
      <c r="E206" t="inlineStr">
        <is>
          <t>VÄSTERÅS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16035-2023</t>
        </is>
      </c>
      <c r="B207" s="1" t="n">
        <v>45027.37611111111</v>
      </c>
      <c r="C207" s="1" t="n">
        <v>46010</v>
      </c>
      <c r="D207" t="inlineStr">
        <is>
          <t>VÄSTMANLANDS LÄN</t>
        </is>
      </c>
      <c r="E207" t="inlineStr">
        <is>
          <t>VÄSTERÅS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16037-2023</t>
        </is>
      </c>
      <c r="B208" s="1" t="n">
        <v>45027.37814814815</v>
      </c>
      <c r="C208" s="1" t="n">
        <v>46010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47640-2025</t>
        </is>
      </c>
      <c r="B209" s="1" t="n">
        <v>45931.50824074074</v>
      </c>
      <c r="C209" s="1" t="n">
        <v>46010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41114-2022</t>
        </is>
      </c>
      <c r="B210" s="1" t="n">
        <v>44825.68005787037</v>
      </c>
      <c r="C210" s="1" t="n">
        <v>46010</v>
      </c>
      <c r="D210" t="inlineStr">
        <is>
          <t>VÄSTMANLANDS LÄN</t>
        </is>
      </c>
      <c r="E210" t="inlineStr">
        <is>
          <t>VÄSTERÅS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26475-2024</t>
        </is>
      </c>
      <c r="B211" s="1" t="n">
        <v>45469</v>
      </c>
      <c r="C211" s="1" t="n">
        <v>46010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Kommuner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55978-2025</t>
        </is>
      </c>
      <c r="B212" s="1" t="n">
        <v>45973.51996527778</v>
      </c>
      <c r="C212" s="1" t="n">
        <v>46010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52015-2024</t>
        </is>
      </c>
      <c r="B213" s="1" t="n">
        <v>45607</v>
      </c>
      <c r="C213" s="1" t="n">
        <v>46010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55980-2025</t>
        </is>
      </c>
      <c r="B214" s="1" t="n">
        <v>45973.52245370371</v>
      </c>
      <c r="C214" s="1" t="n">
        <v>46010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56016-2025</t>
        </is>
      </c>
      <c r="B215" s="1" t="n">
        <v>45973.58966435185</v>
      </c>
      <c r="C215" s="1" t="n">
        <v>46010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12649-2023</t>
        </is>
      </c>
      <c r="B216" s="1" t="n">
        <v>44999</v>
      </c>
      <c r="C216" s="1" t="n">
        <v>46010</v>
      </c>
      <c r="D216" t="inlineStr">
        <is>
          <t>VÄSTMANLANDS LÄN</t>
        </is>
      </c>
      <c r="E216" t="inlineStr">
        <is>
          <t>VÄSTERÅS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12229-2025</t>
        </is>
      </c>
      <c r="B217" s="1" t="n">
        <v>45729.57048611111</v>
      </c>
      <c r="C217" s="1" t="n">
        <v>46010</v>
      </c>
      <c r="D217" t="inlineStr">
        <is>
          <t>VÄSTMANLANDS LÄN</t>
        </is>
      </c>
      <c r="E217" t="inlineStr">
        <is>
          <t>VÄSTERÅS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56300-2025</t>
        </is>
      </c>
      <c r="B218" s="1" t="n">
        <v>45974.60678240741</v>
      </c>
      <c r="C218" s="1" t="n">
        <v>46010</v>
      </c>
      <c r="D218" t="inlineStr">
        <is>
          <t>VÄSTMANLANDS LÄN</t>
        </is>
      </c>
      <c r="E218" t="inlineStr">
        <is>
          <t>VÄSTERÅS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48339-2025</t>
        </is>
      </c>
      <c r="B219" s="1" t="n">
        <v>45933.64113425926</v>
      </c>
      <c r="C219" s="1" t="n">
        <v>46010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51230-2023</t>
        </is>
      </c>
      <c r="B220" s="1" t="n">
        <v>45219.46137731482</v>
      </c>
      <c r="C220" s="1" t="n">
        <v>46010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18119-2025</t>
        </is>
      </c>
      <c r="B221" s="1" t="n">
        <v>45761.58875</v>
      </c>
      <c r="C221" s="1" t="n">
        <v>46010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18126-2025</t>
        </is>
      </c>
      <c r="B222" s="1" t="n">
        <v>45761.595</v>
      </c>
      <c r="C222" s="1" t="n">
        <v>46010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18157-2025</t>
        </is>
      </c>
      <c r="B223" s="1" t="n">
        <v>45761.62535879629</v>
      </c>
      <c r="C223" s="1" t="n">
        <v>46010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5123-2023</t>
        </is>
      </c>
      <c r="B224" s="1" t="n">
        <v>44958</v>
      </c>
      <c r="C224" s="1" t="n">
        <v>46010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3118-2022</t>
        </is>
      </c>
      <c r="B225" s="1" t="n">
        <v>44582</v>
      </c>
      <c r="C225" s="1" t="n">
        <v>46010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41849-2024</t>
        </is>
      </c>
      <c r="B226" s="1" t="n">
        <v>45561</v>
      </c>
      <c r="C226" s="1" t="n">
        <v>46010</v>
      </c>
      <c r="D226" t="inlineStr">
        <is>
          <t>VÄSTMANLANDS LÄN</t>
        </is>
      </c>
      <c r="E226" t="inlineStr">
        <is>
          <t>VÄSTERÅS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38381-2022</t>
        </is>
      </c>
      <c r="B227" s="1" t="n">
        <v>44812</v>
      </c>
      <c r="C227" s="1" t="n">
        <v>46010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6277-2022</t>
        </is>
      </c>
      <c r="B228" s="1" t="n">
        <v>44600.46858796296</v>
      </c>
      <c r="C228" s="1" t="n">
        <v>46010</v>
      </c>
      <c r="D228" t="inlineStr">
        <is>
          <t>VÄSTMANLANDS LÄN</t>
        </is>
      </c>
      <c r="E228" t="inlineStr">
        <is>
          <t>VÄSTERÅS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57104-2025</t>
        </is>
      </c>
      <c r="B229" s="1" t="n">
        <v>45979</v>
      </c>
      <c r="C229" s="1" t="n">
        <v>46010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57114-2025</t>
        </is>
      </c>
      <c r="B230" s="1" t="n">
        <v>45979</v>
      </c>
      <c r="C230" s="1" t="n">
        <v>46010</v>
      </c>
      <c r="D230" t="inlineStr">
        <is>
          <t>VÄSTMANLANDS LÄN</t>
        </is>
      </c>
      <c r="E230" t="inlineStr">
        <is>
          <t>VÄSTERÅS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57102-2025</t>
        </is>
      </c>
      <c r="B231" s="1" t="n">
        <v>45979</v>
      </c>
      <c r="C231" s="1" t="n">
        <v>46010</v>
      </c>
      <c r="D231" t="inlineStr">
        <is>
          <t>VÄSTMANLANDS LÄN</t>
        </is>
      </c>
      <c r="E231" t="inlineStr">
        <is>
          <t>VÄSTERÅS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48948-2025</t>
        </is>
      </c>
      <c r="B232" s="1" t="n">
        <v>45937.54346064815</v>
      </c>
      <c r="C232" s="1" t="n">
        <v>46010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49240-2025</t>
        </is>
      </c>
      <c r="B233" s="1" t="n">
        <v>45938.48452546296</v>
      </c>
      <c r="C233" s="1" t="n">
        <v>46010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17258-2024</t>
        </is>
      </c>
      <c r="B234" s="1" t="n">
        <v>45414</v>
      </c>
      <c r="C234" s="1" t="n">
        <v>46010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18465-2023</t>
        </is>
      </c>
      <c r="B235" s="1" t="n">
        <v>45042</v>
      </c>
      <c r="C235" s="1" t="n">
        <v>46010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64202-2023</t>
        </is>
      </c>
      <c r="B236" s="1" t="n">
        <v>45279.7046412037</v>
      </c>
      <c r="C236" s="1" t="n">
        <v>46010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48940-2025</t>
        </is>
      </c>
      <c r="B237" s="1" t="n">
        <v>45937.53306712963</v>
      </c>
      <c r="C237" s="1" t="n">
        <v>46010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21827-2024</t>
        </is>
      </c>
      <c r="B238" s="1" t="n">
        <v>45442.72315972222</v>
      </c>
      <c r="C238" s="1" t="n">
        <v>46010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Kommuner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39810-2024</t>
        </is>
      </c>
      <c r="B239" s="1" t="n">
        <v>45553</v>
      </c>
      <c r="C239" s="1" t="n">
        <v>46010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38432-2023</t>
        </is>
      </c>
      <c r="B240" s="1" t="n">
        <v>45160</v>
      </c>
      <c r="C240" s="1" t="n">
        <v>46010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38436-2023</t>
        </is>
      </c>
      <c r="B241" s="1" t="n">
        <v>45160</v>
      </c>
      <c r="C241" s="1" t="n">
        <v>46010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58395-2022</t>
        </is>
      </c>
      <c r="B242" s="1" t="n">
        <v>44901</v>
      </c>
      <c r="C242" s="1" t="n">
        <v>46010</v>
      </c>
      <c r="D242" t="inlineStr">
        <is>
          <t>VÄSTMANLANDS LÄN</t>
        </is>
      </c>
      <c r="E242" t="inlineStr">
        <is>
          <t>VÄSTERÅS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15316-2022</t>
        </is>
      </c>
      <c r="B243" s="1" t="n">
        <v>44659.48399305555</v>
      </c>
      <c r="C243" s="1" t="n">
        <v>46010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5604-2022</t>
        </is>
      </c>
      <c r="B244" s="1" t="n">
        <v>44595.68612268518</v>
      </c>
      <c r="C244" s="1" t="n">
        <v>46010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50565-2025</t>
        </is>
      </c>
      <c r="B245" s="1" t="n">
        <v>45945.55697916666</v>
      </c>
      <c r="C245" s="1" t="n">
        <v>46010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57327-2025</t>
        </is>
      </c>
      <c r="B246" s="1" t="n">
        <v>45980</v>
      </c>
      <c r="C246" s="1" t="n">
        <v>46010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50564-2025</t>
        </is>
      </c>
      <c r="B247" s="1" t="n">
        <v>45945.55349537037</v>
      </c>
      <c r="C247" s="1" t="n">
        <v>46010</v>
      </c>
      <c r="D247" t="inlineStr">
        <is>
          <t>VÄSTMANLANDS LÄN</t>
        </is>
      </c>
      <c r="E247" t="inlineStr">
        <is>
          <t>VÄSTERÅS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59142-2025</t>
        </is>
      </c>
      <c r="B248" s="1" t="n">
        <v>45988.51334490741</v>
      </c>
      <c r="C248" s="1" t="n">
        <v>46010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51200-2025</t>
        </is>
      </c>
      <c r="B249" s="1" t="n">
        <v>45947.63462962963</v>
      </c>
      <c r="C249" s="1" t="n">
        <v>46010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statliga verk och myndigheter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31880-2021</t>
        </is>
      </c>
      <c r="B250" s="1" t="n">
        <v>44370</v>
      </c>
      <c r="C250" s="1" t="n">
        <v>46010</v>
      </c>
      <c r="D250" t="inlineStr">
        <is>
          <t>VÄSTMANLANDS LÄN</t>
        </is>
      </c>
      <c r="E250" t="inlineStr">
        <is>
          <t>VÄSTERÅS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51307-2025</t>
        </is>
      </c>
      <c r="B251" s="1" t="n">
        <v>45950.36666666667</v>
      </c>
      <c r="C251" s="1" t="n">
        <v>46010</v>
      </c>
      <c r="D251" t="inlineStr">
        <is>
          <t>VÄSTMANLANDS LÄN</t>
        </is>
      </c>
      <c r="E251" t="inlineStr">
        <is>
          <t>VÄSTERÅS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63851-2021</t>
        </is>
      </c>
      <c r="B252" s="1" t="n">
        <v>44509</v>
      </c>
      <c r="C252" s="1" t="n">
        <v>46010</v>
      </c>
      <c r="D252" t="inlineStr">
        <is>
          <t>VÄSTMANLANDS LÄN</t>
        </is>
      </c>
      <c r="E252" t="inlineStr">
        <is>
          <t>VÄSTERÅS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23641-2023</t>
        </is>
      </c>
      <c r="B253" s="1" t="n">
        <v>45077.53309027778</v>
      </c>
      <c r="C253" s="1" t="n">
        <v>46010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52270-2025</t>
        </is>
      </c>
      <c r="B254" s="1" t="n">
        <v>45953.53826388889</v>
      </c>
      <c r="C254" s="1" t="n">
        <v>46010</v>
      </c>
      <c r="D254" t="inlineStr">
        <is>
          <t>VÄSTMANLANDS LÄN</t>
        </is>
      </c>
      <c r="E254" t="inlineStr">
        <is>
          <t>VÄSTERÅS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52027-2025</t>
        </is>
      </c>
      <c r="B255" s="1" t="n">
        <v>45952</v>
      </c>
      <c r="C255" s="1" t="n">
        <v>46010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statliga verk och myndigheter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60797-2022</t>
        </is>
      </c>
      <c r="B256" s="1" t="n">
        <v>44914.43560185185</v>
      </c>
      <c r="C256" s="1" t="n">
        <v>46010</v>
      </c>
      <c r="D256" t="inlineStr">
        <is>
          <t>VÄSTMANLANDS LÄN</t>
        </is>
      </c>
      <c r="E256" t="inlineStr">
        <is>
          <t>VÄSTERÅS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52263-2025</t>
        </is>
      </c>
      <c r="B257" s="1" t="n">
        <v>45953.52658564815</v>
      </c>
      <c r="C257" s="1" t="n">
        <v>46010</v>
      </c>
      <c r="D257" t="inlineStr">
        <is>
          <t>VÄSTMANLANDS LÄN</t>
        </is>
      </c>
      <c r="E257" t="inlineStr">
        <is>
          <t>VÄSTERÅS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52268-2025</t>
        </is>
      </c>
      <c r="B258" s="1" t="n">
        <v>45953.5362037037</v>
      </c>
      <c r="C258" s="1" t="n">
        <v>46010</v>
      </c>
      <c r="D258" t="inlineStr">
        <is>
          <t>VÄSTMANLANDS LÄN</t>
        </is>
      </c>
      <c r="E258" t="inlineStr">
        <is>
          <t>VÄSTERÅS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52272-2025</t>
        </is>
      </c>
      <c r="B259" s="1" t="n">
        <v>45953.54679398148</v>
      </c>
      <c r="C259" s="1" t="n">
        <v>46010</v>
      </c>
      <c r="D259" t="inlineStr">
        <is>
          <t>VÄSTMANLANDS LÄN</t>
        </is>
      </c>
      <c r="E259" t="inlineStr">
        <is>
          <t>VÄSTERÅS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18457-2023</t>
        </is>
      </c>
      <c r="B260" s="1" t="n">
        <v>45042</v>
      </c>
      <c r="C260" s="1" t="n">
        <v>46010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15050-2025</t>
        </is>
      </c>
      <c r="B261" s="1" t="n">
        <v>45743</v>
      </c>
      <c r="C261" s="1" t="n">
        <v>46010</v>
      </c>
      <c r="D261" t="inlineStr">
        <is>
          <t>VÄSTMANLANDS LÄN</t>
        </is>
      </c>
      <c r="E261" t="inlineStr">
        <is>
          <t>VÄSTERÅS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22978-2022</t>
        </is>
      </c>
      <c r="B262" s="1" t="n">
        <v>44717.72328703704</v>
      </c>
      <c r="C262" s="1" t="n">
        <v>46010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40782-2022</t>
        </is>
      </c>
      <c r="B263" s="1" t="n">
        <v>44824</v>
      </c>
      <c r="C263" s="1" t="n">
        <v>46010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51219-2023</t>
        </is>
      </c>
      <c r="B264" s="1" t="n">
        <v>45219.45475694445</v>
      </c>
      <c r="C264" s="1" t="n">
        <v>46010</v>
      </c>
      <c r="D264" t="inlineStr">
        <is>
          <t>VÄSTMANLANDS LÄN</t>
        </is>
      </c>
      <c r="E264" t="inlineStr">
        <is>
          <t>VÄSTERÅS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17725-2022</t>
        </is>
      </c>
      <c r="B265" s="1" t="n">
        <v>44680.71219907407</v>
      </c>
      <c r="C265" s="1" t="n">
        <v>46010</v>
      </c>
      <c r="D265" t="inlineStr">
        <is>
          <t>VÄSTMANLANDS LÄN</t>
        </is>
      </c>
      <c r="E265" t="inlineStr">
        <is>
          <t>VÄSTERÅS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41469-2024</t>
        </is>
      </c>
      <c r="B266" s="1" t="n">
        <v>45560</v>
      </c>
      <c r="C266" s="1" t="n">
        <v>46010</v>
      </c>
      <c r="D266" t="inlineStr">
        <is>
          <t>VÄSTMANLANDS LÄN</t>
        </is>
      </c>
      <c r="E266" t="inlineStr">
        <is>
          <t>VÄSTERÅS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32350-2023</t>
        </is>
      </c>
      <c r="B267" s="1" t="n">
        <v>45110</v>
      </c>
      <c r="C267" s="1" t="n">
        <v>46010</v>
      </c>
      <c r="D267" t="inlineStr">
        <is>
          <t>VÄSTMANLANDS LÄN</t>
        </is>
      </c>
      <c r="E267" t="inlineStr">
        <is>
          <t>VÄSTERÅS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12131-2022</t>
        </is>
      </c>
      <c r="B268" s="1" t="n">
        <v>44636</v>
      </c>
      <c r="C268" s="1" t="n">
        <v>46010</v>
      </c>
      <c r="D268" t="inlineStr">
        <is>
          <t>VÄSTMANLANDS LÄN</t>
        </is>
      </c>
      <c r="E268" t="inlineStr">
        <is>
          <t>VÄSTERÅS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62299-2025</t>
        </is>
      </c>
      <c r="B269" s="1" t="n">
        <v>46006.64915509259</v>
      </c>
      <c r="C269" s="1" t="n">
        <v>46010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56902-2024</t>
        </is>
      </c>
      <c r="B270" s="1" t="n">
        <v>45628</v>
      </c>
      <c r="C270" s="1" t="n">
        <v>46010</v>
      </c>
      <c r="D270" t="inlineStr">
        <is>
          <t>VÄSTMANLANDS LÄN</t>
        </is>
      </c>
      <c r="E270" t="inlineStr">
        <is>
          <t>VÄSTERÅS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46010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47082-2025</t>
        </is>
      </c>
      <c r="B272" s="1" t="n">
        <v>45929.64188657407</v>
      </c>
      <c r="C272" s="1" t="n">
        <v>46010</v>
      </c>
      <c r="D272" t="inlineStr">
        <is>
          <t>VÄSTMANLANDS LÄN</t>
        </is>
      </c>
      <c r="E272" t="inlineStr">
        <is>
          <t>VÄSTERÅS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10225-2023</t>
        </is>
      </c>
      <c r="B273" s="1" t="n">
        <v>44986.61635416667</v>
      </c>
      <c r="C273" s="1" t="n">
        <v>46010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57873-2022</t>
        </is>
      </c>
      <c r="B274" s="1" t="n">
        <v>44899.78981481482</v>
      </c>
      <c r="C274" s="1" t="n">
        <v>46010</v>
      </c>
      <c r="D274" t="inlineStr">
        <is>
          <t>VÄSTMANLANDS LÄN</t>
        </is>
      </c>
      <c r="E274" t="inlineStr">
        <is>
          <t>VÄSTERÅS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54659-2025</t>
        </is>
      </c>
      <c r="B275" s="1" t="n">
        <v>45966.4027199074</v>
      </c>
      <c r="C275" s="1" t="n">
        <v>46010</v>
      </c>
      <c r="D275" t="inlineStr">
        <is>
          <t>VÄSTMANLANDS LÄN</t>
        </is>
      </c>
      <c r="E275" t="inlineStr">
        <is>
          <t>VÄSTERÅS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46010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46010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46010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46010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46010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46010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46010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46010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46010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46010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46010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46010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46010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46010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46010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46010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46010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46010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46010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46010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46010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46010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46010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46010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46010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46010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46010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46010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46010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46010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46010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46010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46010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46010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46010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46010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46010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46010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46010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46010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46010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46010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46010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46010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46010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46010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46010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46010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46010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46010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46010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46010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46010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46010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46010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46010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46010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46010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46010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46010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46010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46010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46010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46010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46010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46010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46010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46010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46010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46010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46010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46010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46010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46010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46010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46010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46010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46010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46010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46010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46010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46010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46010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46010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46010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46010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46010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21694-2025</t>
        </is>
      </c>
      <c r="B363" s="1" t="n">
        <v>45783</v>
      </c>
      <c r="C363" s="1" t="n">
        <v>46010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22675-2025</t>
        </is>
      </c>
      <c r="B364" s="1" t="n">
        <v>45786</v>
      </c>
      <c r="C364" s="1" t="n">
        <v>46010</v>
      </c>
      <c r="D364" t="inlineStr">
        <is>
          <t>VÄSTMANLANDS LÄN</t>
        </is>
      </c>
      <c r="E364" t="inlineStr">
        <is>
          <t>VÄSTERÅS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2025-12-19T10:35:41Z</dcterms:created>
  <dcterms:modified xmlns:dcterms="http://purl.org/dc/terms/" xmlns:xsi="http://www.w3.org/2001/XMLSchema-instance" xsi:type="dcterms:W3CDTF">2025-12-19T10:35:42Z</dcterms:modified>
</cp:coreProperties>
</file>